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<sst xmlns="http://schemas.openxmlformats.org/spreadsheetml/2006/main" count="60" uniqueCount="41">
  <si>
    <t>行政相对人名称</t>
  </si>
  <si>
    <t>行政相对人类别</t>
  </si>
  <si>
    <t>行政相对人代码</t>
  </si>
  <si>
    <t>法定代表人</t>
  </si>
  <si>
    <t>法定代表人证件类型</t>
  </si>
  <si>
    <t>法定代表人身份证号</t>
  </si>
  <si>
    <t>文书号</t>
  </si>
  <si>
    <t>行为内容</t>
  </si>
  <si>
    <t>决定日期</t>
  </si>
  <si>
    <t>决定机关</t>
  </si>
  <si>
    <t>决定机关统一社会信用代码</t>
  </si>
  <si>
    <t>数据来源单位</t>
  </si>
  <si>
    <t>数据来源单位统一社会信用代码</t>
  </si>
  <si>
    <t>备注</t>
  </si>
  <si>
    <t>共享属性</t>
  </si>
  <si>
    <t>长葛市大周镇小谢庄社区</t>
  </si>
  <si>
    <t>全国综合减灾示范社区审查</t>
  </si>
  <si>
    <t>2019年</t>
  </si>
  <si>
    <t>许昌市应急管理局</t>
  </si>
  <si>
    <t>11411000MB1912474A</t>
  </si>
  <si>
    <t>许昌市禹州颍川街道东关社区</t>
  </si>
  <si>
    <t>许昌市魏都区南关街道育才社区</t>
  </si>
  <si>
    <t>许昌市东城区天宝街道恒大绿洲社区（省级）</t>
  </si>
  <si>
    <t>法人及非法人组织</t>
  </si>
  <si>
    <t>许昌市建安区新元街道镜湖社区</t>
  </si>
  <si>
    <t>许昌市东城区邓庄街道空港新城社区（省级）</t>
  </si>
  <si>
    <t>无</t>
  </si>
  <si>
    <t>支艳</t>
  </si>
  <si>
    <t>许昌市襄城县城关镇北关社区</t>
  </si>
  <si>
    <t>许昌市东城区天宝路街道恒大绿洲社区（国家级）</t>
  </si>
  <si>
    <t>王城煜</t>
  </si>
  <si>
    <t>2020年</t>
  </si>
  <si>
    <t>许昌市鄢陵县陈化店镇西明义社区</t>
  </si>
  <si>
    <t>许昌市禹州市颍川街道夏禹社区      (城市)</t>
  </si>
  <si>
    <t>许昌市建安区五女店镇二郞庙社区    （农村）</t>
  </si>
  <si>
    <t>许昌市长葛市长兴路街道颍川路社区   (城市)</t>
  </si>
  <si>
    <t>许昌市东城区半截河街道六和社区     (城市)（省级）</t>
  </si>
  <si>
    <t>55411002MEA81138XK</t>
  </si>
  <si>
    <t>陈小龙</t>
  </si>
  <si>
    <t>许昌市鄢陵县张桥镇和寨社区        （农村）</t>
  </si>
  <si>
    <r>
      <rPr>
        <sz val="12"/>
        <rFont val="仿宋_GB2312"/>
        <charset val="134"/>
      </rPr>
      <t>许昌市魏都区西关街道建安社区</t>
    </r>
    <r>
      <rPr>
        <b/>
        <sz val="16"/>
        <rFont val="仿宋"/>
        <charset val="134"/>
      </rPr>
      <t xml:space="preserve"> </t>
    </r>
    <r>
      <rPr>
        <sz val="16"/>
        <rFont val="仿宋"/>
        <charset val="134"/>
      </rPr>
      <t xml:space="preserve">    (城市)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</si>
</sst>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仿宋"/>
      <charset val="134"/>
    </font>
    <font>
      <sz val="16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76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49" fontId="0" fillId="0" borderId="0" xfId="0" applyNumberFormat="1" applyFont="1"/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B18" sqref="B17:B18"/>
    </sheetView>
  </sheetViews>
  <sheetFormatPr defaultColWidth="16.1083333333333" defaultRowHeight="14.25"/>
  <cols>
    <col min="1" max="1" width="44.75" style="2" customWidth="1"/>
    <col min="3" max="3" width="22.25" style="2" customWidth="1"/>
    <col min="4" max="4" width="16.1083333333333" style="2"/>
    <col min="5" max="7" width="16.1083333333333" style="2" hidden="1" customWidth="1"/>
    <col min="8" max="8" width="24.05" style="2" hidden="1" customWidth="1"/>
    <col min="9" max="9" width="16.1083333333333" style="3" hidden="1" customWidth="1"/>
    <col min="10" max="10" width="16.1083333333333" hidden="1" customWidth="1"/>
    <col min="11" max="11" width="19.625" style="2" hidden="1" customWidth="1"/>
    <col min="12" max="12" width="16.1083333333333" hidden="1" customWidth="1"/>
    <col min="13" max="13" width="20.375" style="2" hidden="1" customWidth="1"/>
    <col min="14" max="15" width="16.1083333333333" style="2" hidden="1" customWidth="1"/>
    <col min="16" max="16" width="16.1083333333333" style="3"/>
    <col min="17" max="19" width="16.1083333333333" style="2"/>
    <col min="21" max="21" width="16.1083333333333" style="2"/>
  </cols>
  <sheetData>
    <row r="1" s="1" customFormat="1" ht="56.1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1" t="s">
        <v>13</v>
      </c>
      <c r="O1" s="1" t="s">
        <v>14</v>
      </c>
      <c r="P1" s="6"/>
    </row>
    <row r="2" spans="1:13">
      <c r="A2" s="4" t="s">
        <v>15</v>
      </c>
      <c r="H2" s="5" t="s">
        <v>16</v>
      </c>
      <c r="I2" s="8" t="s">
        <v>17</v>
      </c>
      <c r="J2" s="9" t="s">
        <v>18</v>
      </c>
      <c r="K2" t="s">
        <v>19</v>
      </c>
      <c r="L2" s="9" t="s">
        <v>18</v>
      </c>
      <c r="M2" t="s">
        <v>19</v>
      </c>
    </row>
    <row r="3" spans="1:9">
      <c r="A3" s="4" t="s">
        <v>20</v>
      </c>
      <c r="I3" s="8" t="s">
        <v>17</v>
      </c>
    </row>
    <row r="4" spans="1:9">
      <c r="A4" s="4" t="s">
        <v>21</v>
      </c>
      <c r="I4" s="8" t="s">
        <v>17</v>
      </c>
    </row>
    <row r="5" spans="1:9">
      <c r="A5" s="4" t="s">
        <v>22</v>
      </c>
      <c r="B5" t="s">
        <v>23</v>
      </c>
      <c r="I5" s="8" t="s">
        <v>17</v>
      </c>
    </row>
    <row r="6" spans="1:9">
      <c r="A6" s="4" t="s">
        <v>24</v>
      </c>
      <c r="I6" s="8" t="s">
        <v>17</v>
      </c>
    </row>
    <row r="7" spans="1:9">
      <c r="A7" s="4" t="s">
        <v>25</v>
      </c>
      <c r="B7" t="s">
        <v>23</v>
      </c>
      <c r="C7" s="2" t="s">
        <v>26</v>
      </c>
      <c r="D7" s="2" t="s">
        <v>27</v>
      </c>
      <c r="I7" s="8" t="s">
        <v>17</v>
      </c>
    </row>
    <row r="8" spans="1:9">
      <c r="A8" s="4" t="s">
        <v>28</v>
      </c>
      <c r="I8" s="8" t="s">
        <v>17</v>
      </c>
    </row>
    <row r="9" spans="1:9">
      <c r="A9" s="4" t="s">
        <v>29</v>
      </c>
      <c r="B9" t="s">
        <v>23</v>
      </c>
      <c r="C9" s="2" t="s">
        <v>26</v>
      </c>
      <c r="D9" s="2" t="s">
        <v>30</v>
      </c>
      <c r="I9" s="8" t="s">
        <v>31</v>
      </c>
    </row>
    <row r="10" spans="1:9">
      <c r="A10" s="4" t="s">
        <v>32</v>
      </c>
      <c r="I10" s="8" t="s">
        <v>31</v>
      </c>
    </row>
    <row r="11" spans="1:9">
      <c r="A11" s="4" t="s">
        <v>33</v>
      </c>
      <c r="I11" s="8" t="s">
        <v>31</v>
      </c>
    </row>
    <row r="12" spans="1:9">
      <c r="A12" s="4" t="s">
        <v>34</v>
      </c>
      <c r="I12" s="8" t="s">
        <v>31</v>
      </c>
    </row>
    <row r="13" spans="1:9">
      <c r="A13" s="4" t="s">
        <v>35</v>
      </c>
      <c r="I13" s="8" t="s">
        <v>31</v>
      </c>
    </row>
    <row r="14" ht="28.5" spans="1:9">
      <c r="A14" s="4" t="s">
        <v>36</v>
      </c>
      <c r="B14" t="s">
        <v>23</v>
      </c>
      <c r="C14" s="2" t="s">
        <v>37</v>
      </c>
      <c r="D14" s="2" t="s">
        <v>38</v>
      </c>
      <c r="I14" s="8" t="s">
        <v>31</v>
      </c>
    </row>
    <row r="15" spans="1:9">
      <c r="A15" s="4" t="s">
        <v>39</v>
      </c>
      <c r="I15" s="8" t="s">
        <v>31</v>
      </c>
    </row>
    <row r="16" ht="20.25" spans="1:9">
      <c r="A16" s="4" t="s">
        <v>40</v>
      </c>
      <c r="I16" s="8" t="s">
        <v>31</v>
      </c>
    </row>
  </sheetData>
  <dataValidations count="16">
    <dataValidation type="textLength" operator="lessThanOrEqual" allowBlank="1" showInputMessage="1" showErrorMessage="1" errorTitle="文书号" error="提示：&#10;1）选填项&#10;2）限制长度：小于或等于64个字符&#10;3）填写决定文书编号" promptTitle="文书号" prompt="提示：&#10;1）选填项&#10;2）限制长度：小于或等于64个字符&#10;3）填写决定文书编号" sqref="G2:G1048576">
      <formula1>64</formula1>
    </dataValidation>
    <dataValidation type="list" allowBlank="1" showInputMessage="1" showErrorMessage="1" sqref="B2:B1048576">
      <formula1>"自然人,法人及非法人组织,个体工商户"</formula1>
    </dataValidation>
    <dataValidation type="textLength" operator="lessThanOrEqual" allowBlank="1" showInputMessage="1" showErrorMessage="1" errorTitle="数据来源单位统一社会信用代码" error="提示：&#10;1）必填项&#10;2）限制长度：小于或等于18个字符&#10;3）填写上传该条数据的单位的统一社会信用代码" promptTitle="数据来源单位统一社会信用代码" prompt="提示：&#10;1）必填项&#10;2）限制长度：小于或等于18个字符&#10;3）填写上传该条数据的单位的统一社会信用代码" sqref="K2 M2 M3:M1048576">
      <formula1>18</formula1>
    </dataValidation>
    <dataValidation type="list" allowBlank="1" showInputMessage="1" showErrorMessage="1" errorTitle="法定代表人证件类型" error="提示：&#10;1）涉及自然人时：此项不得填写&#10;2)涉及法人及非法人组织、个体工商户时：此项选填，填写证件类型" promptTitle="法定代表人证件类型" prompt="提示：&#10;1）涉及自然人时：此项不得填写&#10;2)涉及法人及非法人组织、个体工商户时：此项选填，填写证件类型" sqref="E2:E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allowBlank="1" showInputMessage="1" showErrorMessage="1" sqref="D1 E1 P1:U1 P2:U1048576"/>
    <dataValidation type="textLength" operator="lessThanOrEqual" allowBlank="1" showInputMessage="1" showErrorMessage="1" errorTitle="行为内容" error="提示：&#10;1）必填项&#10;2）限制长度：小于或等于2000&#10;3）填写行政执法内容" promptTitle="行为内容" prompt="提示：&#10;1）必填项&#10;2）限制长度：小于或等于2000&#10;3）填写行政执法内容" sqref="H2 H3:H1048576">
      <formula1>2000</formula1>
    </dataValidation>
    <dataValidation type="textLength" operator="lessThanOrEqual" allowBlank="1" showInputMessage="1" showErrorMessage="1" errorTitle="数据来源单位" error="提示：&#10;1）必填项&#10;2）限制长度：小于或等于200个字符&#10;3）填写上传该条数据的单位全称" promptTitle="数据来源单位" prompt="提示：&#10;1）必填项&#10;2）限制长度：小于或等于200个字符&#10;3）填写上传该条数据的单位全称" sqref="J2 L2 L3:L1048576">
      <formula1>200</formula1>
    </dataValidation>
    <dataValidation type="textLength" operator="lessThanOrEqual" allowBlank="1" showInputMessage="1" showErrorMessage="1" errorTitle="行政相对人名称" error="提示：&#10;1）必填项&#10;2）限制长度：小于等于200字符&#10;3）填写裁决被告法人及非法人组织、个体工商户名称、自然人姓名" promptTitle="行政相对人名称" prompt="提示：&#10;1）必填项&#10;2）限制长度：小于等于200字符&#10;3）填写裁决被告法人及非法人组织、个体工商户名称、自然人姓名" sqref="A17:A1048576">
      <formula1>64</formula1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2:C1048576">
      <formula1>0</formula1>
      <formula2>18</formula2>
    </dataValidation>
    <dataValidation type="textLength" operator="lessThanOrEqual" allowBlank="1" showInputMessage="1" showErrorMessage="1" errorTitle="法定代表人" error="提示：&#10;1）限制长度：小于或等于64个字符&#10;2）涉及法人及非法人组织、个体工商户时：此项必填，个体工商户填写经营者姓名&#10;3）涉及自然人时：此项不得填写" promptTitle="法定代表人" prompt="提示：&#10;1）限制长度：小于或等于64个字符&#10;2）涉及法人及非法人组织、个体工商户时：此项必填，个体工商户填写经营者姓名&#10;3）涉及自然人时：此项不得填写" sqref="D2:D1048576">
      <formula1>64</formula1>
    </dataValidation>
    <dataValidation type="textLength" operator="lessThanOrEqual" allowBlank="1" showInputMessage="1" showErrorMessage="1" errorTitle="法定代表人身份证号" error="提示：&#10;1）限制长度：小于或等于64个字符&#10;2）当法定代表人证件类型不为空白时：此项必填&#10;3）当法定代表人证件类型为空白时：此项为空白" promptTitle="法定代表人身份证号" prompt="提示：&#10;1）限制长度：小于或等于64个字符&#10;2）当法定代表人证件类型不为空白时：此项必填&#10;3）当法定代表人证件类型为空白时：此项为空白" sqref="F2:F1048576">
      <formula1>64</formula1>
    </dataValidation>
    <dataValidation type="date" operator="between" allowBlank="1" showInputMessage="1" showErrorMessage="1" errorTitle="决定日期" error="提示：&#10;1）采用GB/T7408,yyyy/mm/dd格式" promptTitle="决定日期" prompt="提示：&#10;1）采用GB/T7408,yyyy/mm/dd格式" sqref="I17:I1048576">
      <formula1>18172</formula1>
      <formula2>73050</formula2>
    </dataValidation>
    <dataValidation type="textLength" operator="lessThanOrEqual" allowBlank="1" showInputMessage="1" showErrorMessage="1" errorTitle="决定机关" error="1）必填项&#10;2）限制长度：小于或等于200个字符&#10;3）填写作出行政行为的机关全称" promptTitle="决定机关" prompt="提示：&#10;1）必填项&#10;2）限制长度：小于或等于200个字符&#10;3）填写作出行政行为的机关全称" sqref="J3:J1048576">
      <formula1>200</formula1>
    </dataValidation>
    <dataValidation type="textLength" operator="lessThanOrEqual" allowBlank="1" showInputMessage="1" showErrorMessage="1" errorTitle="决定机关统一社会信用代码" error="提示：&#10;1）必填项&#10;2）限制长度：小于或等于18个字符&#10;3）填写作出行政行为的机关统一社会信用代码" promptTitle="决定机关统一社会信用代码" prompt="提示：&#10;1）必填项&#10;2）限制长度：小于或等于18个字符&#10;3）填写作出行政行为的机关统一社会信用代码" sqref="K3:K1048576">
      <formula1>18</formula1>
    </dataValidation>
    <dataValidation type="textLength" operator="lessThanOrEqual" allowBlank="1" showInputMessage="1" showErrorMessage="1" errorTitle="备注" error="提示：&#10;1）选填项&#10;2）限制长度：小于或等于512个字符&#10;3）填写其他需要补充的信息" promptTitle="备注" prompt="提示：&#10;1）选填项&#10;2）限制长度：小于或等于512个字符&#10;3）填写其他需要补充的信息" sqref="N2:N1048576">
      <formula1>512</formula1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O2:O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应急吉吉</cp:lastModifiedBy>
  <dcterms:created xsi:type="dcterms:W3CDTF">2015-06-06T18:19:00Z</dcterms:created>
  <dcterms:modified xsi:type="dcterms:W3CDTF">2022-10-25T08:37:29Z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7A4D3E7DAD404F71B08D0BF490A0EC40</vt:lpwstr>
  </property>
  <property fmtid="{D5CDD505-2E9C-101B-9397-08002B2CF9AE}" pid="3" name="KSOProductBuildVer">
    <vt:lpwstr>2052-11.1.0.12598</vt:lpwstr>
  </property>
</Properties>
</file>