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<sst xmlns="http://schemas.openxmlformats.org/spreadsheetml/2006/main" count="1230" uniqueCount="594">
  <si>
    <t>许昌市东城区卫生健康局公共场所卫生许可证审批事项</t>
  </si>
  <si>
    <t>序号</t>
  </si>
  <si>
    <t>行政许可决定文书号</t>
  </si>
  <si>
    <t>行政相对人类别</t>
  </si>
  <si>
    <t>许可证书单位地址</t>
  </si>
  <si>
    <t>法定代表
人姓名</t>
  </si>
  <si>
    <t>许可证书单位名称</t>
  </si>
  <si>
    <t>许可项目</t>
  </si>
  <si>
    <t>许可证类型</t>
  </si>
  <si>
    <t>有效期自</t>
  </si>
  <si>
    <t>有效期至</t>
  </si>
  <si>
    <t>许可机关</t>
  </si>
  <si>
    <t>许卫公证字（2018）第013号</t>
  </si>
  <si>
    <t>个体工商户</t>
  </si>
  <si>
    <t>许昌市东城区府西街祥瑞小区高5号楼2—3号商铺</t>
  </si>
  <si>
    <t>赵亚琴</t>
  </si>
  <si>
    <t>许昌市东城区爱丽丹美容院</t>
  </si>
  <si>
    <t>美容店</t>
  </si>
  <si>
    <t>卫生许可注销</t>
  </si>
  <si>
    <t>东城区卫生健康局</t>
  </si>
  <si>
    <t>2026第079号</t>
  </si>
  <si>
    <t>许昌市东城区亨源通世纪广场负一层A12号铺</t>
  </si>
  <si>
    <t>魏书娜</t>
  </si>
  <si>
    <t>许昌市东城区舒娜化妆品店</t>
  </si>
  <si>
    <t>生活美容服务</t>
  </si>
  <si>
    <t>卫生许可新证</t>
  </si>
  <si>
    <t>2026.7.3</t>
  </si>
  <si>
    <t>2030.7.2</t>
  </si>
  <si>
    <t>许东卫公证字（2024）081号</t>
  </si>
  <si>
    <t>许昌市东城区帕拉第奥2栋2层第九间</t>
  </si>
  <si>
    <t>李慧丽</t>
  </si>
  <si>
    <t>许昌市东城区锦涵健康养生店</t>
  </si>
  <si>
    <t>生活美容</t>
  </si>
  <si>
    <t>许卫公证字（2022）第019号</t>
  </si>
  <si>
    <t>许昌市东城区智慧大道亨源通世纪广场1幢7层西侧南1号房</t>
  </si>
  <si>
    <t>朱尧涛</t>
  </si>
  <si>
    <t>许昌市东城区韩伊秀美容店</t>
  </si>
  <si>
    <t>许卫公证字（2022）第073号</t>
  </si>
  <si>
    <t>东城区亨源通世纪广场负一层24号</t>
  </si>
  <si>
    <t>郭瑞华</t>
  </si>
  <si>
    <t>许昌市东城区樊文花化妆品店</t>
  </si>
  <si>
    <t>2026第080号</t>
  </si>
  <si>
    <t>河南省许昌市东城区学院路3777号恒大绿洲17幢1层东侧北起第9间</t>
  </si>
  <si>
    <t>范小纪</t>
  </si>
  <si>
    <t>许昌市东城区永纪养生保健店</t>
  </si>
  <si>
    <t>2026.7.6</t>
  </si>
  <si>
    <t>2030.7.5</t>
  </si>
  <si>
    <t>2026第081号</t>
  </si>
  <si>
    <t>许昌市东城区府西路祥瑞小区高5号楼2-3号商铺</t>
  </si>
  <si>
    <t>许昌市东城区悦初颜美容店</t>
  </si>
  <si>
    <t>许卫公证字（2021）第078号</t>
  </si>
  <si>
    <t>许昌市东城区亨源通世纪广场负一楼</t>
  </si>
  <si>
    <t>黄丽娟</t>
  </si>
  <si>
    <t>许昌市东城区萌宝儿童理发店</t>
  </si>
  <si>
    <t>理发店</t>
  </si>
  <si>
    <t>2026第082号</t>
  </si>
  <si>
    <t>许昌市东城区亨源通世纪广场负一层24号</t>
  </si>
  <si>
    <t>许昌市东城区樊文化妆品店</t>
  </si>
  <si>
    <t>2026.7.7</t>
  </si>
  <si>
    <t>2030.7.6</t>
  </si>
  <si>
    <t>许东卫公证字（2025）第066号</t>
  </si>
  <si>
    <t>许昌市东城区魏文路与学府街交汇处中原云鼎广场3-2202室</t>
  </si>
  <si>
    <t>郑琳</t>
  </si>
  <si>
    <t>许昌市东城区初见美容服务店</t>
  </si>
  <si>
    <t>2025.4.30</t>
  </si>
  <si>
    <t>2029.4.29</t>
  </si>
  <si>
    <t>2026第083号</t>
  </si>
  <si>
    <t>许昌市东城区智慧大道永丰新城国际商业街西区S23号</t>
  </si>
  <si>
    <t>郑金萍</t>
  </si>
  <si>
    <t>许昌市东城区泰美荟美容店</t>
  </si>
  <si>
    <t>2026第084号</t>
  </si>
  <si>
    <t>理发服务</t>
  </si>
  <si>
    <t>2026第085号</t>
  </si>
  <si>
    <t>许昌市东城区八龙路以西南海街以南恒达和园12幢115号</t>
  </si>
  <si>
    <t>陈晶晶</t>
  </si>
  <si>
    <t>许昌东城区杉荟美容馆</t>
  </si>
  <si>
    <t>许东卫公证字（2024）第028号</t>
  </si>
  <si>
    <t>许昌市东城区许都路与兴业路交汇处领域天悦广场1号楼15层整层</t>
  </si>
  <si>
    <t>胡蔚丹</t>
  </si>
  <si>
    <t>许昌市东城区茉莉民宿酒店</t>
  </si>
  <si>
    <t>住宿服务</t>
  </si>
  <si>
    <t>卫生许可变更</t>
  </si>
  <si>
    <t>2024.4.10</t>
  </si>
  <si>
    <t>2028.4.9</t>
  </si>
  <si>
    <t>2026第086号</t>
  </si>
  <si>
    <t>许昌市东城区亨源通世纪广场负一层B04号铺</t>
  </si>
  <si>
    <t>李景景</t>
  </si>
  <si>
    <t>许昌东城区承景化妆品经营店</t>
  </si>
  <si>
    <t>2026.7.9</t>
  </si>
  <si>
    <t>2030.7.8</t>
  </si>
  <si>
    <t>2026第087号</t>
  </si>
  <si>
    <t>许昌市东城区亨源通一号楼412室</t>
  </si>
  <si>
    <t>郭会娟</t>
  </si>
  <si>
    <t>许昌市东城区康会美容美体工作室</t>
  </si>
  <si>
    <t>2026第088号</t>
  </si>
  <si>
    <t>河南省许昌市东城区八一路以南，莲城大道以北，许州路以西雅居乐花园6幢起2单元1层102室</t>
  </si>
  <si>
    <t>李元元</t>
  </si>
  <si>
    <t>许昌市东城区瑾悦美容店</t>
  </si>
  <si>
    <t>2026第089号</t>
  </si>
  <si>
    <t>河南省许昌市东城区建安大道健发御园1幢1层南排东起第9间，2层南排东起第8间</t>
  </si>
  <si>
    <t>左新丽</t>
  </si>
  <si>
    <t xml:space="preserve">许昌市东城区奈里美容美甲店 </t>
  </si>
  <si>
    <t>2026第090号</t>
  </si>
  <si>
    <t>河南省许昌市东城区东站前府商铺7-104号</t>
  </si>
  <si>
    <t>郑俊华</t>
  </si>
  <si>
    <t>许昌市东城区阿花美容店</t>
  </si>
  <si>
    <t>2026第091号</t>
  </si>
  <si>
    <t>有限公司</t>
  </si>
  <si>
    <t>河南省许昌市东城区孙湾小区附5号门面房</t>
  </si>
  <si>
    <t>吴小蕾</t>
  </si>
  <si>
    <t>许昌童馨健康管理有限公司</t>
  </si>
  <si>
    <t>许卫公证字（2023）第204号</t>
  </si>
  <si>
    <t>许昌市东城区魏文路许都路交叉口健发御园10幢1层南起第七间</t>
  </si>
  <si>
    <t>吴东辉</t>
  </si>
  <si>
    <t>许昌市东城区静妍美容服务店</t>
  </si>
  <si>
    <t>2026第093号</t>
  </si>
  <si>
    <t>许昌市东城区南海街瑞嘉祥小区25号一单元三楼301室</t>
  </si>
  <si>
    <t>裴伟娜</t>
  </si>
  <si>
    <t>许昌市东城区艾惠养生保健店</t>
  </si>
  <si>
    <t>2026.7.10</t>
  </si>
  <si>
    <t>2030.7.9</t>
  </si>
  <si>
    <t>2026第092号</t>
  </si>
  <si>
    <t>许昌市东城区智慧大道与许都路交叉口永丰新城国际10幢东起2单元1层西户</t>
  </si>
  <si>
    <t>申梦梦</t>
  </si>
  <si>
    <t>许昌市东城区荷祺美容美体店</t>
  </si>
  <si>
    <t>2026第094号</t>
  </si>
  <si>
    <t>许昌市东城区南海街天宝盛世北门三号楼商铺102</t>
  </si>
  <si>
    <t>李静</t>
  </si>
  <si>
    <t>许昌市东城区钰涵美容服务店</t>
  </si>
  <si>
    <t>2026第095号</t>
  </si>
  <si>
    <t>许昌市东城区奥体花城3—101号商铺</t>
  </si>
  <si>
    <t>梁明明</t>
  </si>
  <si>
    <t>许昌市东城区梁明明美容服务店</t>
  </si>
  <si>
    <t>2026第096号</t>
  </si>
  <si>
    <t>河南省许昌市东城区学院路以东，南海街以北奥体花城ATHC3-103号</t>
  </si>
  <si>
    <t>郭树华</t>
  </si>
  <si>
    <t>许昌市东城区树姐美发店</t>
  </si>
  <si>
    <t>理发服务、生活美容服务</t>
  </si>
  <si>
    <t>2026.7.13</t>
  </si>
  <si>
    <t>2030.7.12</t>
  </si>
  <si>
    <t>2026第097号</t>
  </si>
  <si>
    <t>许昌市东城区安和街健发御园北院7号楼1单元202房</t>
  </si>
  <si>
    <t>魏亚军</t>
  </si>
  <si>
    <t>许昌市东城区宸希美容美体店</t>
  </si>
  <si>
    <t>2026第098号</t>
  </si>
  <si>
    <t>许昌市东城区健发御园小区08号楼8-59室</t>
  </si>
  <si>
    <t>2026第099号</t>
  </si>
  <si>
    <t>许昌市东城区建安大道健发御园8栋1层西起第12间</t>
  </si>
  <si>
    <t>刘亚娟</t>
  </si>
  <si>
    <t>许昌市东城区亚娟美容服务工作室</t>
  </si>
  <si>
    <t>2026第100号</t>
  </si>
  <si>
    <t>许昌市东城区八一路祥瑞小区17号楼2车库</t>
  </si>
  <si>
    <t>王淑歌</t>
  </si>
  <si>
    <t>许昌市东城区淑歌美容店</t>
  </si>
  <si>
    <t>生活美容服务、美甲服务</t>
  </si>
  <si>
    <t>2026第101号</t>
  </si>
  <si>
    <t>许卫公证字〔2022〕第074号</t>
  </si>
  <si>
    <t>许昌市东城区报业小区门口第3间</t>
  </si>
  <si>
    <t>徐晶钊</t>
  </si>
  <si>
    <t>许昌市东城区精剪美发店</t>
  </si>
  <si>
    <t>2026第102号</t>
  </si>
  <si>
    <t>河南省许昌市东城区莲城大道以北智慧大道以东亨源通世纪广场1幢14层东侧南起第2间</t>
  </si>
  <si>
    <t>王思甜</t>
  </si>
  <si>
    <t>许昌市东城区甜屿美容美甲店</t>
  </si>
  <si>
    <t>2026第103号</t>
  </si>
  <si>
    <t>许昌市东城区祥瑞小区D19幢东起1单元1层南排东起第七间</t>
  </si>
  <si>
    <t>王伟伟</t>
  </si>
  <si>
    <t>许昌市东城区沐懿美容服务店</t>
  </si>
  <si>
    <t>2026第104号</t>
  </si>
  <si>
    <t>许昌市东城区八一路祥瑞小区14号楼2号车库</t>
  </si>
  <si>
    <t>晁阿敏</t>
  </si>
  <si>
    <t>许昌市东城区顾慈堂养生保健馆</t>
  </si>
  <si>
    <t>2026第105号</t>
  </si>
  <si>
    <t>许昌市东城区建安大道帕拉帝奥二期1幢1层东起第四间</t>
  </si>
  <si>
    <t>郝利娟</t>
  </si>
  <si>
    <t>许昌市东城区俐莘养生服务馆</t>
  </si>
  <si>
    <t>2026.7.14</t>
  </si>
  <si>
    <t>2030.7.13</t>
  </si>
  <si>
    <t>2026第106号</t>
  </si>
  <si>
    <t>许昌市东城区南海街瑞贝卡兴天下27幢108号</t>
  </si>
  <si>
    <t>史巧玲</t>
  </si>
  <si>
    <t>许昌市东城区兴美美业美发店</t>
  </si>
  <si>
    <t>2026第107号</t>
  </si>
  <si>
    <t>许昌市东城区莲城大道北侧、许都路南侧一峰广场9层937</t>
  </si>
  <si>
    <t>梁孟茹</t>
  </si>
  <si>
    <t>许昌市东城区封后美容店</t>
  </si>
  <si>
    <t>2026第108号</t>
  </si>
  <si>
    <t>河南省许昌市东城区前进路祥和小区多层23号楼13号车库</t>
  </si>
  <si>
    <t>高会娟</t>
  </si>
  <si>
    <t>许昌东城区塑颜美容中心</t>
  </si>
  <si>
    <t>2026.7.15</t>
  </si>
  <si>
    <t>2030.7.14</t>
  </si>
  <si>
    <t>2026第109号</t>
  </si>
  <si>
    <t>许昌市东城区天悦广场2号楼1316室</t>
  </si>
  <si>
    <t>刘小丽</t>
  </si>
  <si>
    <t>许昌东城区姿祥美容店</t>
  </si>
  <si>
    <t>2026第110号</t>
  </si>
  <si>
    <t>河南省许昌市东城区莲城大道北侧、兴业路东侧天悦广场3幢1层110</t>
  </si>
  <si>
    <t>朱香玲</t>
  </si>
  <si>
    <t>许昌市东城区香玲美容服务店</t>
  </si>
  <si>
    <t>2026第111号</t>
  </si>
  <si>
    <t>许昌市东城区莲城大道北侧许都路南侧一峰广场1幢9层905号</t>
  </si>
  <si>
    <t>安少璠</t>
  </si>
  <si>
    <t>许昌市东城区元徕美容美甲店</t>
  </si>
  <si>
    <t>2026.7.16</t>
  </si>
  <si>
    <t>2030.7.15</t>
  </si>
  <si>
    <t>2026第112号</t>
  </si>
  <si>
    <t>许昌市建安区东苑街空港新城二期25号楼</t>
  </si>
  <si>
    <t>王彩玲</t>
  </si>
  <si>
    <t>许昌市东城区瑾瑜美容养生馆</t>
  </si>
  <si>
    <t>2026第113号</t>
  </si>
  <si>
    <t>许昌市东城区莲城大道北侧、兴业路东侧天悦广场2幢13层1316</t>
  </si>
  <si>
    <t>滕小萍</t>
  </si>
  <si>
    <t>许昌市东城区恒平美容美体店</t>
  </si>
  <si>
    <t>2026第114号</t>
  </si>
  <si>
    <t>许昌市东城区魏文路怡景花城10号楼2单元1层2户</t>
  </si>
  <si>
    <t>吴伟红</t>
  </si>
  <si>
    <t>许昌市东城区伟红保健服务馆</t>
  </si>
  <si>
    <t>2026第115号</t>
  </si>
  <si>
    <t>河南省许昌市祖师街道辛集村许昌宏安农业综合开发有限公司东起第18号房间</t>
  </si>
  <si>
    <t>张丽娟</t>
  </si>
  <si>
    <t>许昌市东城区焕玲养生保健店</t>
  </si>
  <si>
    <t>2026.7.17</t>
  </si>
  <si>
    <t>2030.7.16</t>
  </si>
  <si>
    <t>2026第116号</t>
  </si>
  <si>
    <t>许昌市东城区天悦广场2号楼1015室</t>
  </si>
  <si>
    <t>许昌市东城区锦漩美容美甲店</t>
  </si>
  <si>
    <t>2026第117号</t>
  </si>
  <si>
    <t>许昌市东城区莲城大道以北、智慧大道以东亨源通世纪广场1幢6层东侧南3号房</t>
  </si>
  <si>
    <t>何亚美</t>
  </si>
  <si>
    <t>许昌市东城区雅栀美容美甲店</t>
  </si>
  <si>
    <t>2026第118号</t>
  </si>
  <si>
    <t>河南省许昌市东城区魏武大道以东前进路以北金色阳光花墅2幢一层至2层114商业</t>
  </si>
  <si>
    <t>赵爱杰</t>
  </si>
  <si>
    <t>许昌市东城区爱杰潮牌美发店</t>
  </si>
  <si>
    <t>许东卫公证字（2024）第087号</t>
  </si>
  <si>
    <t>河南省许昌市许都路与兴业路交叉口天悦广场十号楼1楼111室</t>
  </si>
  <si>
    <t>耿伟锋</t>
  </si>
  <si>
    <t>许昌市小禾塘酒店管理有限公司</t>
  </si>
  <si>
    <t>2024.07.15</t>
  </si>
  <si>
    <t>2028.07.14</t>
  </si>
  <si>
    <t>许卫公证字〔2013〕第044号</t>
  </si>
  <si>
    <t>许昌市东城区怡景花城颂苑1号1单元1层8户</t>
  </si>
  <si>
    <t>刘永杰</t>
  </si>
  <si>
    <t>许昌市东城区怡景标榜烫染造型店</t>
  </si>
  <si>
    <t>2026第119号</t>
  </si>
  <si>
    <t>2026.7.20</t>
  </si>
  <si>
    <t>2030.7.19</t>
  </si>
  <si>
    <t>2026第120号</t>
  </si>
  <si>
    <t>许昌市东城区南海街中建观湖珑府23号楼2单元101</t>
  </si>
  <si>
    <t xml:space="preserve">臧华 </t>
  </si>
  <si>
    <t>许昌市东城区艾澍颜美容店</t>
  </si>
  <si>
    <t>2026第121号</t>
  </si>
  <si>
    <t>许昌市东城区中原云鼎广场2号楼1818房间</t>
  </si>
  <si>
    <t>许昌市东城区边玲美容美甲店</t>
  </si>
  <si>
    <t>2026第122号</t>
  </si>
  <si>
    <t>许昌市东城区半截河街道许都路与德星街交叉口一峰国际都汇10楼1035室</t>
  </si>
  <si>
    <t>耿永利</t>
  </si>
  <si>
    <t>许昌市东城区梵辰美容美甲工作室</t>
  </si>
  <si>
    <t>2026第123号</t>
  </si>
  <si>
    <t>许昌市东城区莲城大道以北、智慧大道以东亨源通世纪广场1幢10层西侧南起第2间</t>
  </si>
  <si>
    <t>许昌市东城区甲禾美容美甲店</t>
  </si>
  <si>
    <t>2026第124号</t>
  </si>
  <si>
    <t>河南省许昌市洪河富贵69栋1层103</t>
  </si>
  <si>
    <t>程凤霞</t>
  </si>
  <si>
    <t>许昌市东城区前锦健康养生店</t>
  </si>
  <si>
    <t>2026第125号</t>
  </si>
  <si>
    <t>河南省许昌市市辖区莲城大道以北智慧大道以东亨源通世纪广场1幢19层1909号</t>
  </si>
  <si>
    <t>雷磊磊</t>
  </si>
  <si>
    <t xml:space="preserve">许昌市东城区嘻嘻美容美甲工作室                                                                                                                                                                                                                                                                                                                                                                                                                                                                                                                                                                                                                                                                                                                                                                                                                                                                                                                                                                                                                                                                                                                                                                                                                                                                                                                                                                                                                                                                                                                                                                                                                                                                                                                                                                                                                                                                                                                                                                                                                                                                                                                                                                                                                                                                                                                                                                                                                                                                                                                                                                                                                                                                                                                                                                                                                                                                                                                                                                                                                                                                                                                                                                                                                                                                                                                                                                                                                                                                                                                                                                                       </t>
  </si>
  <si>
    <t>2026第126号</t>
  </si>
  <si>
    <t>河南省许昌市东城区学院路以东、礼贤路以西、龙兴路以北恒大绿洲公寓C1层123</t>
  </si>
  <si>
    <t>张秀芝</t>
  </si>
  <si>
    <t>许昌市东城区舒梵健康养生中心</t>
  </si>
  <si>
    <t>2026第127号</t>
  </si>
  <si>
    <t>许昌市东城区魏文路建发御园4130号</t>
  </si>
  <si>
    <t>王小强</t>
  </si>
  <si>
    <t>许昌市东城区荷尔蒙美发店</t>
  </si>
  <si>
    <t>生活美容服务、理发服务</t>
  </si>
  <si>
    <t>许卫公证字（2023）第348号</t>
  </si>
  <si>
    <t>许昌市东城区南海街翡翠华庭11栋A107号</t>
  </si>
  <si>
    <t>李丹洋</t>
  </si>
  <si>
    <t>许昌市东城区盼清洋美容美甲店</t>
  </si>
  <si>
    <t>2026.7.21</t>
  </si>
  <si>
    <t>2030.7.20</t>
  </si>
  <si>
    <t>许卫公证字〔2022〕第094号</t>
  </si>
  <si>
    <t>许昌市东城区赵湾路许都公园东内侧门面E-5-9号</t>
  </si>
  <si>
    <t>胡小燕</t>
  </si>
  <si>
    <t>许昌市东城区锦贝母婴用品店</t>
  </si>
  <si>
    <t>婴幼儿洗浴</t>
  </si>
  <si>
    <t>2026第128号</t>
  </si>
  <si>
    <t>婴幼儿洗浴服务</t>
  </si>
  <si>
    <t>2026第129号</t>
  </si>
  <si>
    <t>许昌市东城区前进路祥和小区北门门面西侧1号2楼</t>
  </si>
  <si>
    <t>许昌市东城区无忧妈妈养生保健店</t>
  </si>
  <si>
    <t>2026第130号</t>
  </si>
  <si>
    <t>河南省许昌市东城区魏文路与莲城大道交叉口东北角莲城大厦1幢2楼213号</t>
  </si>
  <si>
    <t>李孟杰</t>
  </si>
  <si>
    <t>许昌唱棠娱乐有限公司</t>
  </si>
  <si>
    <t>KTV娱乐服务</t>
  </si>
  <si>
    <t>2026第132号</t>
  </si>
  <si>
    <t>许昌市东城区南海街瑞贝卡和天下小区第15幢北侧东起第2间1311号</t>
  </si>
  <si>
    <t>汪静</t>
  </si>
  <si>
    <t>许昌市东城区萌贝健康养生店</t>
  </si>
  <si>
    <t>许卫公证字（2024）第007号</t>
  </si>
  <si>
    <t>许昌市东城区许都路天悦广场5号楼303室</t>
  </si>
  <si>
    <t>甄嫚丽</t>
  </si>
  <si>
    <t>许昌市东城区曼儿美容美甲店</t>
  </si>
  <si>
    <t xml:space="preserve"> 2026第131号</t>
  </si>
  <si>
    <t>2026.7.23</t>
  </si>
  <si>
    <t>2030.7.22</t>
  </si>
  <si>
    <t xml:space="preserve"> 2026第133号</t>
  </si>
  <si>
    <t>许昌市东城区建安大道以北八龙路以西八一路以南东岸华城观云5幢1至2层110</t>
  </si>
  <si>
    <t>安瑞杰</t>
  </si>
  <si>
    <t>许昌东城区懿安养生服务馆</t>
  </si>
  <si>
    <t>2026.7.24</t>
  </si>
  <si>
    <t>2030.7.23</t>
  </si>
  <si>
    <t>许卫公证字（2022）第115号</t>
  </si>
  <si>
    <t>许昌市东城区南海街瑞贝卡兴天下45号楼101号</t>
  </si>
  <si>
    <t>朱世孟</t>
  </si>
  <si>
    <t>许昌市东城区澜鑫会理发店</t>
  </si>
  <si>
    <t>卫生许可延续</t>
  </si>
  <si>
    <t>2026.7.27</t>
  </si>
  <si>
    <t>2030.7.26</t>
  </si>
  <si>
    <t>2026第134号</t>
  </si>
  <si>
    <t>许昌市东城区南海街瑞贝卡兴天下27幢108号二楼</t>
  </si>
  <si>
    <t>黄田田</t>
  </si>
  <si>
    <t>许昌市东城区舒梦美容美体店</t>
  </si>
  <si>
    <t>许卫公证字（2022）第151号</t>
  </si>
  <si>
    <t>河南省许昌市东城区八龙路以东、南海街以北西席雅苑3幢1层101</t>
  </si>
  <si>
    <t>冯光明</t>
  </si>
  <si>
    <t>许昌市东城区豆金美发店</t>
  </si>
  <si>
    <t>2026第135号</t>
  </si>
  <si>
    <t>许昌市东城区天宝路以南、景福路以东、许州路以西空港新城商业一期1幢18层1811</t>
  </si>
  <si>
    <t>朱晨阳</t>
  </si>
  <si>
    <t>许昌市东城区甲油站美容美甲店</t>
  </si>
  <si>
    <t>许卫公证字（2021）第119号</t>
  </si>
  <si>
    <t>许昌市东城区建安大道健发御园1幢1层北排东起第6间</t>
  </si>
  <si>
    <t>李影影</t>
  </si>
  <si>
    <t>许昌市东城区美之丽美发店</t>
  </si>
  <si>
    <t>2026第136号</t>
  </si>
  <si>
    <t>河南省许昌市东城区智慧大道与许都路交叉口新城国际8幢1层东起第6间</t>
  </si>
  <si>
    <t>李盼</t>
  </si>
  <si>
    <t>许昌市东城区焓舍健康养生馆</t>
  </si>
  <si>
    <t>2026第137号</t>
  </si>
  <si>
    <t>2026第138号</t>
  </si>
  <si>
    <t>生活美容、理发服务</t>
  </si>
  <si>
    <t>2026第139号</t>
  </si>
  <si>
    <t>河南省许昌市东城区许州路异地候机楼一层南起第四间</t>
  </si>
  <si>
    <t>杨斌</t>
  </si>
  <si>
    <t>许昌魏燃娱乐有限公司</t>
  </si>
  <si>
    <t>KTV服务</t>
  </si>
  <si>
    <t>2026.8.3</t>
  </si>
  <si>
    <t>2030.8.2</t>
  </si>
  <si>
    <t>2026第140号</t>
  </si>
  <si>
    <t>许昌市东城区莲城大道北侧、兴业路东侧天悦广场3幢6层608号</t>
  </si>
  <si>
    <t>李瑞</t>
  </si>
  <si>
    <t>许昌市东城区素黛美容美体店</t>
  </si>
  <si>
    <t>2026.8.4</t>
  </si>
  <si>
    <t>2030.8.3</t>
  </si>
  <si>
    <t>许卫公证字（2022）第107号</t>
  </si>
  <si>
    <t>许昌市东城区智慧大道亨源通世纪广场1号楼4层405号</t>
  </si>
  <si>
    <t>姜亚莉</t>
  </si>
  <si>
    <t>许昌市东城区阿伢美容店</t>
  </si>
  <si>
    <t>2026第141号</t>
  </si>
  <si>
    <t>许昌市东城区建安大道帕拉帝奥二期1幢2层东起第6间</t>
  </si>
  <si>
    <t>叶丽君</t>
  </si>
  <si>
    <t>许昌市东城区元恒本草生发乌发馆</t>
  </si>
  <si>
    <t>2026.8.13</t>
  </si>
  <si>
    <t>2030.8.12</t>
  </si>
  <si>
    <t>许卫公证字（2022）第075号</t>
  </si>
  <si>
    <t>理发店、生活美容</t>
  </si>
  <si>
    <t>2026第142号</t>
  </si>
  <si>
    <t>东城区兴业路北段</t>
  </si>
  <si>
    <t>李文锋</t>
  </si>
  <si>
    <t>许昌市东城区阿文一族理发店</t>
  </si>
  <si>
    <t>2026.8.17</t>
  </si>
  <si>
    <t>2030.8.16</t>
  </si>
  <si>
    <t>2026第143号</t>
  </si>
  <si>
    <t>河南省许昌市东城区八龙路以西、天宝路以南、学府街以北腾飞花园53幢1至2层53-105号</t>
  </si>
  <si>
    <t>张朝花</t>
  </si>
  <si>
    <t>许昌市东城区沁禾养生保健店</t>
  </si>
  <si>
    <t>2026.8.19</t>
  </si>
  <si>
    <t>2030.8.18</t>
  </si>
  <si>
    <t>许卫公证字（2022）第133号</t>
  </si>
  <si>
    <t>许昌市东城区康胜街以南，新东街以北建业桂园9幢1层107号门面房</t>
  </si>
  <si>
    <t>王宇杭</t>
  </si>
  <si>
    <t>许昌市东城区美约理发店</t>
  </si>
  <si>
    <t>许建卫公证字（2024）第054号</t>
  </si>
  <si>
    <t>许昌市东城区天宝路东段空港新城酒店式公寓35号楼1701—1714,2601—2614号</t>
  </si>
  <si>
    <t>温玉</t>
  </si>
  <si>
    <t>许昌市东城区太阳雨快捷酒店</t>
  </si>
  <si>
    <t>2024.7.19</t>
  </si>
  <si>
    <t>2028.7.18</t>
  </si>
  <si>
    <t>许卫公证字（2022）第135号</t>
  </si>
  <si>
    <t>许昌市东城区建安大道建业帕拉迪奥西门2号门面</t>
  </si>
  <si>
    <t>马利霞</t>
  </si>
  <si>
    <t>许昌市东城区瑶氏洗发美容美发馆</t>
  </si>
  <si>
    <t>2026.8.21</t>
  </si>
  <si>
    <t>2030.8.20</t>
  </si>
  <si>
    <t>2026第144号</t>
  </si>
  <si>
    <t>许昌市许都路777号万达广场2层C号商铺</t>
  </si>
  <si>
    <t>史龙飞</t>
  </si>
  <si>
    <t>许昌跳针娱乐有限公司</t>
  </si>
  <si>
    <t>游艺厅</t>
  </si>
  <si>
    <t>2026.8.24</t>
  </si>
  <si>
    <t>2030.8.23</t>
  </si>
  <si>
    <t>许卫公证字（2018）第042号</t>
  </si>
  <si>
    <t>东城区天宝路家天下北门西起第7间</t>
  </si>
  <si>
    <t>张喜莲</t>
  </si>
  <si>
    <t>许昌市东城区菡美生活美容天宝路店</t>
  </si>
  <si>
    <t>2026.8.25</t>
  </si>
  <si>
    <t>2030.8.24</t>
  </si>
  <si>
    <t>许卫公证字（2014）第050号</t>
  </si>
  <si>
    <t>许昌市东城区东尼理发店</t>
  </si>
  <si>
    <t>王永辉</t>
  </si>
  <si>
    <t>2026.8.28</t>
  </si>
  <si>
    <t>2030.8.27</t>
  </si>
  <si>
    <t>许卫公证字（2022）第023号</t>
  </si>
  <si>
    <t>许昌市东城区魏文路与许都路交叉口健发御园10幢1层南起第5间</t>
  </si>
  <si>
    <t>刘会景</t>
  </si>
  <si>
    <t>许昌东城区焕景轩美容店</t>
  </si>
  <si>
    <t>2026第145号</t>
  </si>
  <si>
    <t>许卫公证字（2022）第141号</t>
  </si>
  <si>
    <t>许昌市八一路与学院路交叉口北200米、许昌学院教师活动中心的商业用房2和商业用房3</t>
  </si>
  <si>
    <t>刘红军</t>
  </si>
  <si>
    <t>许昌市喜盈门商贸有限公司学院店</t>
  </si>
  <si>
    <t>商场服务</t>
  </si>
  <si>
    <t>2026.8.31</t>
  </si>
  <si>
    <t>2030.8.30</t>
  </si>
  <si>
    <t>2026第146号</t>
  </si>
  <si>
    <t>许昌市东城区亨源通世纪广场1幢12层东侧南起第3间1207室</t>
  </si>
  <si>
    <t>申玉莹</t>
  </si>
  <si>
    <t>许昌市东城区财哆哆美容美甲工作室</t>
  </si>
  <si>
    <t>生活美容、美甲服务</t>
  </si>
  <si>
    <t>许东卫公证字（2026）第030号</t>
  </si>
  <si>
    <t>许昌市东城区亨源通世纪广场1号楼公寓楼五层东侧南起512室</t>
  </si>
  <si>
    <t>2026第147号</t>
  </si>
  <si>
    <t>河南省许昌市建安文化广场南1幢10层1011号</t>
  </si>
  <si>
    <t>张汇慧</t>
  </si>
  <si>
    <t>许昌市凡玺美容服务有限公司</t>
  </si>
  <si>
    <t>2026.9.1</t>
  </si>
  <si>
    <t>2030.8.31</t>
  </si>
  <si>
    <t>2026第026号</t>
  </si>
  <si>
    <t>许昌市东城区建安大道帕拉帝奥一期2幢1至2层东起第6间</t>
  </si>
  <si>
    <t>张丹丹</t>
  </si>
  <si>
    <t>许昌市东城区简栖丹源坊纤体美容馆</t>
  </si>
  <si>
    <t>2026.3.9</t>
  </si>
  <si>
    <t>2030.3.8</t>
  </si>
  <si>
    <t>2026第148号</t>
  </si>
  <si>
    <t>许昌市东城区德兴路西侧、南海街北侧恒大翡翠华庭11幢（A区）1—2层106号门面</t>
  </si>
  <si>
    <t>李香花</t>
  </si>
  <si>
    <t>许昌市东城区李香养发服务店</t>
  </si>
  <si>
    <t>2026.9.2</t>
  </si>
  <si>
    <t>2030.9.1</t>
  </si>
  <si>
    <t>许卫公证字（2023）第112号</t>
  </si>
  <si>
    <t>许昌市东城区建安大道瑞贝卡新天下C座</t>
  </si>
  <si>
    <t>张洪涛</t>
  </si>
  <si>
    <t>河南云尚酒店有限公司</t>
  </si>
  <si>
    <t>2023.4.26</t>
  </si>
  <si>
    <t>2027.4.25</t>
  </si>
  <si>
    <t>许昌市东城区景和酒店</t>
  </si>
  <si>
    <t>2026第149号</t>
  </si>
  <si>
    <t>河南省许昌市魏武大道与新兴路交叉口向南100米路西378号4楼401室</t>
  </si>
  <si>
    <t>许月焕</t>
  </si>
  <si>
    <t>许昌月焕酒店有限公司</t>
  </si>
  <si>
    <t>2026.9.3</t>
  </si>
  <si>
    <t>2030.9.2</t>
  </si>
  <si>
    <t>2026第150号</t>
  </si>
  <si>
    <t>许昌市东城区莲城大道以北、魏文路以东许昌市时代温泉公寓1幢11层1109</t>
  </si>
  <si>
    <t>宋园园</t>
  </si>
  <si>
    <t>许昌市东城区暮子美容美甲店</t>
  </si>
  <si>
    <t>生活美容美甲服务</t>
  </si>
  <si>
    <t>2026.9.4</t>
  </si>
  <si>
    <t>2030.9.3</t>
  </si>
  <si>
    <t>2026第151号</t>
  </si>
  <si>
    <t>许昌市东城区祖师办事处辛集九组</t>
  </si>
  <si>
    <t>蚩彩娜</t>
  </si>
  <si>
    <t>许昌市东城区蚩彩娜美发店</t>
  </si>
  <si>
    <t>2026.9.7</t>
  </si>
  <si>
    <t>2030.9.6</t>
  </si>
  <si>
    <t>2026第152号</t>
  </si>
  <si>
    <t>河南省许昌市辛集街东段88号</t>
  </si>
  <si>
    <t>赵建磊</t>
  </si>
  <si>
    <t>许昌市东城区赵建磊美发服务店</t>
  </si>
  <si>
    <t>2026.9.8</t>
  </si>
  <si>
    <t>2030.9.7</t>
  </si>
  <si>
    <t>2026第153号</t>
  </si>
  <si>
    <t>许昌市东城区建安大道健发御园8栋1层北起第4间</t>
  </si>
  <si>
    <t>郭亚美</t>
  </si>
  <si>
    <t>许昌东城区美浩美容美体店</t>
  </si>
  <si>
    <t>2026第154号</t>
  </si>
  <si>
    <t>许昌市东城区莲城大道以北智慧大道以东亨源通世纪广场1幢11层西侧南起第4间</t>
  </si>
  <si>
    <t>卢燕</t>
  </si>
  <si>
    <t>许昌市东城区至朴健康养生工作室</t>
  </si>
  <si>
    <t>2026第155号</t>
  </si>
  <si>
    <t>许昌市东城区龙兴路瑞贝卡和天下66幢7层708号</t>
  </si>
  <si>
    <t>沙露</t>
  </si>
  <si>
    <t>许昌市东城区逆龄辣妈美容服务店</t>
  </si>
  <si>
    <t>2026第156号</t>
  </si>
  <si>
    <t>河南省许昌市一峰广场1幢16层1615号</t>
  </si>
  <si>
    <t>王聪利</t>
  </si>
  <si>
    <t>许昌市东城区修寇健康养生店</t>
  </si>
  <si>
    <t>2026.9.9</t>
  </si>
  <si>
    <t>2030.9.8</t>
  </si>
  <si>
    <t>2026第157号</t>
  </si>
  <si>
    <t>河南省许昌市魏武大道以东、新兴路以北、许州路以西、前进路以南许昌职业技术学院桃园11号楼与12号楼连廊闲置服务用房</t>
  </si>
  <si>
    <t>申伟丽</t>
  </si>
  <si>
    <t>许昌市东城区发之巅美发店</t>
  </si>
  <si>
    <t>2026第158号</t>
  </si>
  <si>
    <t>河南省许昌市东城区莲城大道与智慧大道交汇处亨源通世纪广场B009号商铺</t>
  </si>
  <si>
    <t>邓英语</t>
  </si>
  <si>
    <t>许昌市东城区佳黛美容服务店</t>
  </si>
  <si>
    <t>2026.9.10</t>
  </si>
  <si>
    <t>2030.9.9</t>
  </si>
  <si>
    <t>许卫公证字（2022）第150号</t>
  </si>
  <si>
    <t>许昌市东城区学府街李庄社区13号楼6号商铺</t>
  </si>
  <si>
    <t>盛素鸽</t>
  </si>
  <si>
    <t>许昌市东城区云梦阁美容店</t>
  </si>
  <si>
    <t>2026第159号</t>
  </si>
  <si>
    <t>河南省许昌市东城区祖师办事处辛集村321省道7号</t>
  </si>
  <si>
    <t>徐丽英</t>
  </si>
  <si>
    <t>许昌市东城区丽英美容店</t>
  </si>
  <si>
    <t>2026第160号</t>
  </si>
  <si>
    <t>河南省许昌市恒大绿洲公寓A幢26层2633</t>
  </si>
  <si>
    <t>吴静</t>
  </si>
  <si>
    <t>许昌东城区晚禾民宿店</t>
  </si>
  <si>
    <t>许卫公证字（2022）第146号</t>
  </si>
  <si>
    <t>河南省许昌市莲城大道以南智慧大道以东名门尚居12幢1层东起第3间</t>
  </si>
  <si>
    <t>李傲</t>
  </si>
  <si>
    <t>许昌市东城区新秀美发店</t>
  </si>
  <si>
    <t>2026.9.15</t>
  </si>
  <si>
    <t>2030.9.14</t>
  </si>
  <si>
    <t>2026第161号</t>
  </si>
  <si>
    <t>河南省许昌市东城区魏文路瑞贝卡家天下46幢1至2层东起第6间</t>
  </si>
  <si>
    <t>陈红瑞</t>
  </si>
  <si>
    <t>许昌市东城区眠溪养生馆</t>
  </si>
  <si>
    <t>2026.9.17</t>
  </si>
  <si>
    <t>2030.9.16</t>
  </si>
  <si>
    <t>许卫公证字（2018）第041号</t>
  </si>
  <si>
    <t>东城区唐岗街欧陆阳光小区1幢东起15间</t>
  </si>
  <si>
    <t>芦二红</t>
  </si>
  <si>
    <t>许昌市东城区你好漂亮理发店</t>
  </si>
  <si>
    <t>2026第162号</t>
  </si>
  <si>
    <t>东城区亨源通世纪广场负一层23号</t>
  </si>
  <si>
    <t>史彦鹏</t>
  </si>
  <si>
    <t>许昌市东城区哆梦缘美容店</t>
  </si>
  <si>
    <t>2026.9.20</t>
  </si>
  <si>
    <t>2030.9.19</t>
  </si>
  <si>
    <t>许东卫公证字（2025）第166号</t>
  </si>
  <si>
    <t>许昌市东城区莲城大道北侧，许都路南侧一峰广场17层1706室</t>
  </si>
  <si>
    <t>杜嘉鸿</t>
  </si>
  <si>
    <t>许昌市东城区万珂美容美发店</t>
  </si>
  <si>
    <t>2026第163号</t>
  </si>
  <si>
    <t>许昌市东城区青芳街金信苑2幢1至2层106</t>
  </si>
  <si>
    <t>郭晓征</t>
  </si>
  <si>
    <t>许昌市东城区媞娜美容店</t>
  </si>
  <si>
    <t>2026.9.21</t>
  </si>
  <si>
    <t>2030.9.20</t>
  </si>
  <si>
    <t>2026第164号</t>
  </si>
  <si>
    <t>河南省许昌市魏文路以东，学府街以南中原·云鼎广场2幢2层201</t>
  </si>
  <si>
    <t>吴旭生</t>
  </si>
  <si>
    <t>许昌市东城区云煦颜美容馆</t>
  </si>
  <si>
    <t>2026.9.22</t>
  </si>
  <si>
    <t>2030.9.21</t>
  </si>
  <si>
    <t>2026第165号</t>
  </si>
  <si>
    <t>许昌市东城区莲城大道北侧许都路南侧一峰广场17层1706</t>
  </si>
  <si>
    <t>宁亚涛</t>
  </si>
  <si>
    <t>许昌市东城区伯轩美发店</t>
  </si>
  <si>
    <t>2026.9.23</t>
  </si>
  <si>
    <t>2030.9.22</t>
  </si>
  <si>
    <t>2026第166号</t>
  </si>
  <si>
    <t>河南省许昌市东城区莲城大道以北、智慧大道以东亨源通世纪广场1幢11层西侧南起第6间</t>
  </si>
  <si>
    <t>张智琦</t>
  </si>
  <si>
    <t>许昌市东城区唯耶美发店</t>
  </si>
  <si>
    <t>2026.9.24</t>
  </si>
  <si>
    <t>2030.9.23</t>
  </si>
  <si>
    <t>2026第167号</t>
  </si>
  <si>
    <t>河南省许昌市东城区学院路以东，礼贤路以西，龙兴路以北恒大绿洲公寓B幢9层921号</t>
  </si>
  <si>
    <t>刘言</t>
  </si>
  <si>
    <t>许昌市东城区婉晞美容美体工作室</t>
  </si>
  <si>
    <t>2026.9.29</t>
  </si>
  <si>
    <t>2030.9.28</t>
  </si>
  <si>
    <t>2026第168号</t>
  </si>
  <si>
    <t>许昌市职业技术学校后勤超市楼（新兴东路4336号）第2层203号</t>
  </si>
  <si>
    <t>师晓兵</t>
  </si>
  <si>
    <t>许昌市东城区职技居民服务店</t>
  </si>
  <si>
    <t>洗浴服务</t>
  </si>
  <si>
    <t>2026.9.30</t>
  </si>
  <si>
    <t>2030.9.29</t>
  </si>
  <si>
    <t>2026第169号</t>
  </si>
  <si>
    <t>许昌市东城区魏文路瑞贝卡和天下66栋8层812</t>
  </si>
  <si>
    <t>黄钰晴</t>
  </si>
  <si>
    <t>许昌市东城区米安美容美甲工作室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</si>
</sst>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Arial"/>
      <family val="2"/>
      <charset val="0"/>
    </font>
    <font>
      <sz val="20"/>
      <name val="方正小标宋简体"/>
      <charset val="134"/>
    </font>
    <font>
      <sz val="20"/>
      <name val="方正小标宋简体"/>
      <family val="2"/>
      <charset val="0"/>
    </font>
    <font>
      <b/>
      <sz val="10"/>
      <color indexed="9"/>
      <name val="宋体"/>
      <charset val="134"/>
      <scheme val="major"/>
    </font>
    <font>
      <sz val="12"/>
      <name val="宋体"/>
      <charset val="134"/>
      <scheme val="minor"/>
    </font>
    <font>
      <sz val="12"/>
      <name val="宋体"/>
      <charset val="134"/>
    </font>
    <font>
      <sz val="12"/>
      <color theme="1"/>
      <name val="仿宋_GB2312"/>
      <charset val="134"/>
    </font>
    <font>
      <sz val="12"/>
      <color rgb="FFFF0000"/>
      <name val="仿宋_GB2312"/>
      <charset val="134"/>
    </font>
    <font>
      <sz val="12"/>
      <name val="仿宋_GB2312"/>
      <charset val="134"/>
    </font>
    <font>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indexed="8"/>
      </top>
      <bottom/>
      <diagonal/>
    </border>
    <border>
      <left style="thin">
        <color auto="1"/>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4" borderId="7">
      <alignment vertical="center"/>
    </xf>
    <xf numFmtId="0" fontId="13" fillId="0" borderId="0">
      <alignment vertical="center"/>
    </xf>
    <xf numFmtId="0" fontId="14" fillId="0" borderId="0">
      <alignment vertical="center"/>
    </xf>
    <xf numFmtId="0" fontId="15" fillId="0" borderId="0">
      <alignment vertical="center"/>
    </xf>
    <xf numFmtId="0" fontId="16" fillId="0" borderId="8">
      <alignment vertical="center"/>
    </xf>
    <xf numFmtId="0" fontId="17" fillId="0" borderId="8">
      <alignment vertical="center"/>
    </xf>
    <xf numFmtId="0" fontId="18" fillId="0" borderId="9">
      <alignment vertical="center"/>
    </xf>
    <xf numFmtId="0" fontId="18" fillId="0" borderId="0">
      <alignment vertical="center"/>
    </xf>
    <xf numFmtId="0" fontId="19" fillId="5" borderId="10">
      <alignment vertical="center"/>
    </xf>
    <xf numFmtId="0" fontId="20" fillId="6" borderId="11">
      <alignment vertical="center"/>
    </xf>
    <xf numFmtId="0" fontId="21" fillId="6" borderId="10">
      <alignment vertical="center"/>
    </xf>
    <xf numFmtId="0" fontId="22" fillId="7" borderId="12">
      <alignment vertical="center"/>
    </xf>
    <xf numFmtId="0" fontId="23" fillId="0" borderId="13">
      <alignment vertical="center"/>
    </xf>
    <xf numFmtId="0" fontId="24" fillId="0" borderId="14">
      <alignment vertical="center"/>
    </xf>
    <xf numFmtId="0" fontId="25" fillId="8" borderId="0">
      <alignment vertical="center"/>
    </xf>
    <xf numFmtId="0" fontId="26" fillId="9" borderId="0">
      <alignment vertical="center"/>
    </xf>
    <xf numFmtId="0" fontId="27" fillId="10" borderId="0">
      <alignment vertical="center"/>
    </xf>
    <xf numFmtId="0" fontId="28" fillId="11" borderId="0">
      <alignment vertical="center"/>
    </xf>
    <xf numFmtId="0" fontId="29" fillId="12" borderId="0">
      <alignment vertical="center"/>
    </xf>
    <xf numFmtId="0" fontId="29" fillId="13" borderId="0">
      <alignment vertical="center"/>
    </xf>
    <xf numFmtId="0" fontId="28" fillId="14" borderId="0">
      <alignment vertical="center"/>
    </xf>
    <xf numFmtId="0" fontId="28" fillId="15" borderId="0">
      <alignment vertical="center"/>
    </xf>
    <xf numFmtId="0" fontId="29" fillId="16" borderId="0">
      <alignment vertical="center"/>
    </xf>
    <xf numFmtId="0" fontId="29" fillId="17" borderId="0">
      <alignment vertical="center"/>
    </xf>
    <xf numFmtId="0" fontId="28" fillId="18" borderId="0">
      <alignment vertical="center"/>
    </xf>
    <xf numFmtId="0" fontId="28" fillId="19" borderId="0">
      <alignment vertical="center"/>
    </xf>
    <xf numFmtId="0" fontId="29" fillId="20" borderId="0">
      <alignment vertical="center"/>
    </xf>
    <xf numFmtId="0" fontId="29" fillId="21" borderId="0">
      <alignment vertical="center"/>
    </xf>
    <xf numFmtId="0" fontId="28" fillId="22" borderId="0">
      <alignment vertical="center"/>
    </xf>
    <xf numFmtId="0" fontId="28" fillId="23" borderId="0">
      <alignment vertical="center"/>
    </xf>
    <xf numFmtId="0" fontId="29" fillId="24" borderId="0">
      <alignment vertical="center"/>
    </xf>
    <xf numFmtId="0" fontId="29" fillId="25" borderId="0">
      <alignment vertical="center"/>
    </xf>
    <xf numFmtId="0" fontId="28" fillId="26" borderId="0">
      <alignment vertical="center"/>
    </xf>
    <xf numFmtId="0" fontId="28" fillId="27" borderId="0">
      <alignment vertical="center"/>
    </xf>
    <xf numFmtId="0" fontId="29" fillId="28" borderId="0">
      <alignment vertical="center"/>
    </xf>
    <xf numFmtId="0" fontId="29" fillId="29" borderId="0">
      <alignment vertical="center"/>
    </xf>
    <xf numFmtId="0" fontId="28" fillId="30" borderId="0">
      <alignment vertical="center"/>
    </xf>
    <xf numFmtId="0" fontId="28" fillId="31" borderId="0">
      <alignment vertical="center"/>
    </xf>
    <xf numFmtId="0" fontId="29" fillId="32" borderId="0">
      <alignment vertical="center"/>
    </xf>
    <xf numFmtId="0" fontId="29" fillId="33" borderId="0">
      <alignment vertical="center"/>
    </xf>
    <xf numFmtId="0" fontId="28" fillId="34" borderId="0">
      <alignment vertical="center"/>
    </xf>
  </cellStyleXfs>
  <cellXfs count="21">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1" fillId="3" borderId="3" xfId="0" applyFont="1" applyFill="1" applyBorder="1" applyAlignment="1">
      <alignment horizontal="center" vertical="center"/>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3" xfId="0" applyFont="1" applyFill="1" applyBorder="1" applyAlignment="1">
      <alignment horizontal="center" vertical="center"/>
    </xf>
    <xf numFmtId="0" fontId="8"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6" fillId="3" borderId="4" xfId="0" applyFont="1" applyFill="1" applyBorder="1" applyAlignment="1">
      <alignment horizontal="center" vertical="center"/>
    </xf>
    <xf numFmtId="0" fontId="10"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6" fillId="3" borderId="6"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7"/>
  <sheetViews>
    <sheetView tabSelected="1" workbookViewId="0">
      <selection activeCell="C7" sqref="C7"/>
    </sheetView>
  </sheetViews>
  <sheetFormatPr defaultColWidth="9" defaultRowHeight="13.5"/>
  <cols>
    <col min="1" max="1" width="3" customWidth="1"/>
    <col min="2" max="2" width="19.625" customWidth="1"/>
    <col min="3" max="3" width="14.5" customWidth="1"/>
    <col min="4" max="4" width="57.875" customWidth="1"/>
    <col min="5" max="5" width="10.375" customWidth="1"/>
    <col min="6" max="6" width="34" customWidth="1"/>
    <col min="7" max="7" width="15.875" customWidth="1"/>
    <col min="8" max="8" width="17.5" customWidth="1"/>
    <col min="9" max="9" width="13.875" customWidth="1"/>
    <col min="10" max="10" width="15.375" customWidth="1"/>
    <col min="11" max="11" width="19.125" customWidth="1"/>
  </cols>
  <sheetData>
    <row r="1" ht="27" spans="1:11">
      <c r="A1" s="1"/>
      <c r="B1" s="2" t="s">
        <v>0</v>
      </c>
      <c r="C1" s="3"/>
      <c r="D1" s="3"/>
      <c r="E1" s="3"/>
      <c r="F1" s="4"/>
      <c r="G1" s="4"/>
      <c r="H1" s="3"/>
      <c r="I1" s="3"/>
      <c r="J1" s="3"/>
      <c r="K1" s="3"/>
    </row>
    <row r="2" ht="24" spans="1:11">
      <c r="A2" s="5" t="s">
        <v>1</v>
      </c>
      <c r="B2" s="5" t="s">
        <v>2</v>
      </c>
      <c r="C2" s="5" t="s">
        <v>3</v>
      </c>
      <c r="D2" s="6" t="s">
        <v>4</v>
      </c>
      <c r="E2" s="6" t="s">
        <v>5</v>
      </c>
      <c r="F2" s="6" t="s">
        <v>6</v>
      </c>
      <c r="G2" s="6" t="s">
        <v>7</v>
      </c>
      <c r="H2" s="5" t="s">
        <v>8</v>
      </c>
      <c r="I2" s="5" t="s">
        <v>9</v>
      </c>
      <c r="J2" s="5" t="s">
        <v>10</v>
      </c>
      <c r="K2" s="7" t="s">
        <v>11</v>
      </c>
    </row>
    <row r="3" ht="33" customHeight="1" spans="1:11">
      <c r="A3" s="8">
        <v>1</v>
      </c>
      <c r="B3" s="9" t="s">
        <v>12</v>
      </c>
      <c r="C3" s="10" t="s">
        <v>13</v>
      </c>
      <c r="D3" s="11" t="s">
        <v>14</v>
      </c>
      <c r="E3" s="12" t="s">
        <v>15</v>
      </c>
      <c r="F3" s="11" t="s">
        <v>16</v>
      </c>
      <c r="G3" s="9" t="s">
        <v>17</v>
      </c>
      <c r="H3" s="13" t="s">
        <v>18</v>
      </c>
      <c r="I3" s="14"/>
      <c r="J3" s="14"/>
      <c r="K3" s="15" t="s">
        <v>19</v>
      </c>
    </row>
    <row r="4" ht="33" customHeight="1" spans="1:11">
      <c r="A4" s="8">
        <v>2</v>
      </c>
      <c r="B4" s="9" t="s">
        <v>20</v>
      </c>
      <c r="C4" s="10" t="s">
        <v>13</v>
      </c>
      <c r="D4" s="14" t="s">
        <v>21</v>
      </c>
      <c r="E4" s="14" t="s">
        <v>22</v>
      </c>
      <c r="F4" s="14" t="s">
        <v>23</v>
      </c>
      <c r="G4" s="9" t="s">
        <v>24</v>
      </c>
      <c r="H4" s="14" t="s">
        <v>25</v>
      </c>
      <c r="I4" s="14" t="s">
        <v>26</v>
      </c>
      <c r="J4" s="14" t="s">
        <v>27</v>
      </c>
      <c r="K4" s="15" t="s">
        <v>19</v>
      </c>
    </row>
    <row r="5" ht="33" customHeight="1" spans="1:11">
      <c r="A5" s="8">
        <v>3</v>
      </c>
      <c r="B5" s="9" t="s">
        <v>28</v>
      </c>
      <c r="C5" s="10" t="s">
        <v>13</v>
      </c>
      <c r="D5" s="14" t="s">
        <v>29</v>
      </c>
      <c r="E5" s="14" t="s">
        <v>30</v>
      </c>
      <c r="F5" s="14" t="s">
        <v>31</v>
      </c>
      <c r="G5" s="9" t="s">
        <v>32</v>
      </c>
      <c r="H5" s="13" t="s">
        <v>18</v>
      </c>
      <c r="I5" s="14"/>
      <c r="J5" s="14"/>
      <c r="K5" s="15" t="s">
        <v>19</v>
      </c>
    </row>
    <row r="6" ht="33" customHeight="1" spans="1:11">
      <c r="A6" s="8">
        <v>4</v>
      </c>
      <c r="B6" s="9" t="s">
        <v>33</v>
      </c>
      <c r="C6" s="10" t="s">
        <v>13</v>
      </c>
      <c r="D6" s="14" t="s">
        <v>34</v>
      </c>
      <c r="E6" s="14" t="s">
        <v>35</v>
      </c>
      <c r="F6" s="14" t="s">
        <v>36</v>
      </c>
      <c r="G6" s="9" t="s">
        <v>17</v>
      </c>
      <c r="H6" s="13" t="s">
        <v>18</v>
      </c>
      <c r="I6" s="14"/>
      <c r="J6" s="14"/>
      <c r="K6" s="15" t="s">
        <v>19</v>
      </c>
    </row>
    <row r="7" ht="33" customHeight="1" spans="1:11">
      <c r="A7" s="8">
        <v>5</v>
      </c>
      <c r="B7" s="9" t="s">
        <v>37</v>
      </c>
      <c r="C7" s="10" t="s">
        <v>13</v>
      </c>
      <c r="D7" s="14" t="s">
        <v>38</v>
      </c>
      <c r="E7" s="14" t="s">
        <v>39</v>
      </c>
      <c r="F7" s="14" t="s">
        <v>40</v>
      </c>
      <c r="G7" s="9" t="s">
        <v>17</v>
      </c>
      <c r="H7" s="13" t="s">
        <v>18</v>
      </c>
      <c r="I7" s="14"/>
      <c r="J7" s="14"/>
      <c r="K7" s="15" t="s">
        <v>19</v>
      </c>
    </row>
    <row r="8" ht="33" customHeight="1" spans="1:11">
      <c r="A8" s="8">
        <v>6</v>
      </c>
      <c r="B8" s="9" t="s">
        <v>41</v>
      </c>
      <c r="C8" s="10" t="s">
        <v>13</v>
      </c>
      <c r="D8" s="14" t="s">
        <v>42</v>
      </c>
      <c r="E8" s="14" t="s">
        <v>43</v>
      </c>
      <c r="F8" s="14" t="s">
        <v>44</v>
      </c>
      <c r="G8" s="9" t="s">
        <v>24</v>
      </c>
      <c r="H8" s="14" t="s">
        <v>25</v>
      </c>
      <c r="I8" s="14" t="s">
        <v>45</v>
      </c>
      <c r="J8" s="14" t="s">
        <v>46</v>
      </c>
      <c r="K8" s="15" t="s">
        <v>19</v>
      </c>
    </row>
    <row r="9" ht="33" customHeight="1" spans="1:11">
      <c r="A9" s="8">
        <v>7</v>
      </c>
      <c r="B9" s="9" t="s">
        <v>47</v>
      </c>
      <c r="C9" s="10" t="s">
        <v>13</v>
      </c>
      <c r="D9" s="14" t="s">
        <v>48</v>
      </c>
      <c r="E9" s="14" t="s">
        <v>15</v>
      </c>
      <c r="F9" s="14" t="s">
        <v>49</v>
      </c>
      <c r="G9" s="9" t="s">
        <v>24</v>
      </c>
      <c r="H9" s="14" t="s">
        <v>25</v>
      </c>
      <c r="I9" s="14" t="s">
        <v>45</v>
      </c>
      <c r="J9" s="14" t="s">
        <v>46</v>
      </c>
      <c r="K9" s="15" t="s">
        <v>19</v>
      </c>
    </row>
    <row r="10" ht="33" customHeight="1" spans="1:11">
      <c r="A10" s="8">
        <v>8</v>
      </c>
      <c r="B10" s="9" t="s">
        <v>50</v>
      </c>
      <c r="C10" s="10" t="s">
        <v>13</v>
      </c>
      <c r="D10" s="14" t="s">
        <v>51</v>
      </c>
      <c r="E10" s="14" t="s">
        <v>52</v>
      </c>
      <c r="F10" s="14" t="s">
        <v>53</v>
      </c>
      <c r="G10" s="9" t="s">
        <v>54</v>
      </c>
      <c r="H10" s="13" t="s">
        <v>18</v>
      </c>
      <c r="I10" s="14"/>
      <c r="J10" s="14"/>
      <c r="K10" s="15" t="s">
        <v>19</v>
      </c>
    </row>
    <row r="11" ht="33" customHeight="1" spans="1:11">
      <c r="A11" s="8">
        <v>9</v>
      </c>
      <c r="B11" s="9" t="s">
        <v>55</v>
      </c>
      <c r="C11" s="10" t="s">
        <v>13</v>
      </c>
      <c r="D11" s="14" t="s">
        <v>56</v>
      </c>
      <c r="E11" s="14" t="s">
        <v>39</v>
      </c>
      <c r="F11" s="14" t="s">
        <v>57</v>
      </c>
      <c r="G11" s="9" t="s">
        <v>24</v>
      </c>
      <c r="H11" s="14" t="s">
        <v>25</v>
      </c>
      <c r="I11" s="14" t="s">
        <v>58</v>
      </c>
      <c r="J11" s="14" t="s">
        <v>59</v>
      </c>
      <c r="K11" s="15" t="s">
        <v>19</v>
      </c>
    </row>
    <row r="12" ht="33" customHeight="1" spans="1:11">
      <c r="A12" s="8">
        <v>10</v>
      </c>
      <c r="B12" s="9" t="s">
        <v>60</v>
      </c>
      <c r="C12" s="10" t="s">
        <v>13</v>
      </c>
      <c r="D12" s="14" t="s">
        <v>61</v>
      </c>
      <c r="E12" s="14" t="s">
        <v>62</v>
      </c>
      <c r="F12" s="14" t="s">
        <v>63</v>
      </c>
      <c r="G12" s="14" t="s">
        <v>32</v>
      </c>
      <c r="H12" s="14" t="s">
        <v>25</v>
      </c>
      <c r="I12" s="14" t="s">
        <v>64</v>
      </c>
      <c r="J12" s="14" t="s">
        <v>65</v>
      </c>
      <c r="K12" s="15" t="s">
        <v>19</v>
      </c>
    </row>
    <row r="13" ht="33" customHeight="1" spans="1:11">
      <c r="A13" s="8">
        <v>11</v>
      </c>
      <c r="B13" s="9" t="s">
        <v>66</v>
      </c>
      <c r="C13" s="10" t="s">
        <v>13</v>
      </c>
      <c r="D13" s="14" t="s">
        <v>67</v>
      </c>
      <c r="E13" s="14" t="s">
        <v>68</v>
      </c>
      <c r="F13" s="14" t="s">
        <v>69</v>
      </c>
      <c r="G13" s="14" t="s">
        <v>32</v>
      </c>
      <c r="H13" s="14" t="s">
        <v>25</v>
      </c>
      <c r="I13" s="14" t="s">
        <v>58</v>
      </c>
      <c r="J13" s="14" t="s">
        <v>59</v>
      </c>
      <c r="K13" s="15" t="s">
        <v>19</v>
      </c>
    </row>
    <row r="14" ht="33" customHeight="1" spans="1:11">
      <c r="A14" s="8">
        <v>12</v>
      </c>
      <c r="B14" s="9" t="s">
        <v>70</v>
      </c>
      <c r="C14" s="10" t="s">
        <v>13</v>
      </c>
      <c r="D14" s="14" t="s">
        <v>51</v>
      </c>
      <c r="E14" s="14" t="s">
        <v>52</v>
      </c>
      <c r="F14" s="14" t="s">
        <v>53</v>
      </c>
      <c r="G14" s="9" t="s">
        <v>71</v>
      </c>
      <c r="H14" s="14" t="s">
        <v>25</v>
      </c>
      <c r="I14" s="14" t="s">
        <v>58</v>
      </c>
      <c r="J14" s="14" t="s">
        <v>59</v>
      </c>
      <c r="K14" s="15" t="s">
        <v>19</v>
      </c>
    </row>
    <row r="15" ht="33" customHeight="1" spans="1:11">
      <c r="A15" s="8">
        <v>13</v>
      </c>
      <c r="B15" s="9" t="s">
        <v>72</v>
      </c>
      <c r="C15" s="10" t="s">
        <v>13</v>
      </c>
      <c r="D15" s="14" t="s">
        <v>73</v>
      </c>
      <c r="E15" s="14" t="s">
        <v>74</v>
      </c>
      <c r="F15" s="14" t="s">
        <v>75</v>
      </c>
      <c r="G15" s="9" t="s">
        <v>24</v>
      </c>
      <c r="H15" s="14" t="s">
        <v>25</v>
      </c>
      <c r="I15" s="14" t="s">
        <v>58</v>
      </c>
      <c r="J15" s="14" t="s">
        <v>59</v>
      </c>
      <c r="K15" s="15" t="s">
        <v>19</v>
      </c>
    </row>
    <row r="16" ht="33" customHeight="1" spans="1:11">
      <c r="A16" s="8">
        <v>14</v>
      </c>
      <c r="B16" s="9" t="s">
        <v>76</v>
      </c>
      <c r="C16" s="10" t="s">
        <v>13</v>
      </c>
      <c r="D16" s="14" t="s">
        <v>77</v>
      </c>
      <c r="E16" s="14" t="s">
        <v>78</v>
      </c>
      <c r="F16" s="14" t="s">
        <v>79</v>
      </c>
      <c r="G16" s="9" t="s">
        <v>80</v>
      </c>
      <c r="H16" s="13" t="s">
        <v>81</v>
      </c>
      <c r="I16" s="14" t="s">
        <v>82</v>
      </c>
      <c r="J16" s="14" t="s">
        <v>83</v>
      </c>
      <c r="K16" s="15" t="s">
        <v>19</v>
      </c>
    </row>
    <row r="17" ht="33" customHeight="1" spans="1:11">
      <c r="A17" s="8">
        <v>15</v>
      </c>
      <c r="B17" s="9" t="s">
        <v>84</v>
      </c>
      <c r="C17" s="10" t="s">
        <v>13</v>
      </c>
      <c r="D17" s="14" t="s">
        <v>85</v>
      </c>
      <c r="E17" s="14" t="s">
        <v>86</v>
      </c>
      <c r="F17" s="14" t="s">
        <v>87</v>
      </c>
      <c r="G17" s="9" t="s">
        <v>24</v>
      </c>
      <c r="H17" s="14" t="s">
        <v>25</v>
      </c>
      <c r="I17" s="14" t="s">
        <v>88</v>
      </c>
      <c r="J17" s="14" t="s">
        <v>89</v>
      </c>
      <c r="K17" s="15" t="s">
        <v>19</v>
      </c>
    </row>
    <row r="18" ht="33" customHeight="1" spans="1:11">
      <c r="A18" s="8">
        <v>16</v>
      </c>
      <c r="B18" s="9" t="s">
        <v>90</v>
      </c>
      <c r="C18" s="10" t="s">
        <v>13</v>
      </c>
      <c r="D18" s="14" t="s">
        <v>91</v>
      </c>
      <c r="E18" s="14" t="s">
        <v>92</v>
      </c>
      <c r="F18" s="14" t="s">
        <v>93</v>
      </c>
      <c r="G18" s="9" t="s">
        <v>24</v>
      </c>
      <c r="H18" s="14" t="s">
        <v>25</v>
      </c>
      <c r="I18" s="14" t="s">
        <v>88</v>
      </c>
      <c r="J18" s="14" t="s">
        <v>89</v>
      </c>
      <c r="K18" s="15" t="s">
        <v>19</v>
      </c>
    </row>
    <row r="19" ht="33" customHeight="1" spans="1:11">
      <c r="A19" s="8">
        <v>17</v>
      </c>
      <c r="B19" s="9" t="s">
        <v>94</v>
      </c>
      <c r="C19" s="10" t="s">
        <v>13</v>
      </c>
      <c r="D19" s="14" t="s">
        <v>95</v>
      </c>
      <c r="E19" s="14" t="s">
        <v>96</v>
      </c>
      <c r="F19" s="14" t="s">
        <v>97</v>
      </c>
      <c r="G19" s="9" t="s">
        <v>24</v>
      </c>
      <c r="H19" s="14" t="s">
        <v>25</v>
      </c>
      <c r="I19" s="14" t="s">
        <v>88</v>
      </c>
      <c r="J19" s="14" t="s">
        <v>89</v>
      </c>
      <c r="K19" s="15" t="s">
        <v>19</v>
      </c>
    </row>
    <row r="20" ht="33" customHeight="1" spans="1:11">
      <c r="A20" s="8">
        <v>18</v>
      </c>
      <c r="B20" s="9" t="s">
        <v>98</v>
      </c>
      <c r="C20" s="10" t="s">
        <v>13</v>
      </c>
      <c r="D20" s="14" t="s">
        <v>99</v>
      </c>
      <c r="E20" s="14" t="s">
        <v>100</v>
      </c>
      <c r="F20" s="14" t="s">
        <v>101</v>
      </c>
      <c r="G20" s="9" t="s">
        <v>24</v>
      </c>
      <c r="H20" s="14" t="s">
        <v>25</v>
      </c>
      <c r="I20" s="14" t="s">
        <v>88</v>
      </c>
      <c r="J20" s="14" t="s">
        <v>89</v>
      </c>
      <c r="K20" s="15" t="s">
        <v>19</v>
      </c>
    </row>
    <row r="21" ht="33" customHeight="1" spans="1:11">
      <c r="A21" s="8">
        <v>19</v>
      </c>
      <c r="B21" s="9" t="s">
        <v>102</v>
      </c>
      <c r="C21" s="10" t="s">
        <v>13</v>
      </c>
      <c r="D21" s="14" t="s">
        <v>103</v>
      </c>
      <c r="E21" s="14" t="s">
        <v>104</v>
      </c>
      <c r="F21" s="14" t="s">
        <v>105</v>
      </c>
      <c r="G21" s="9" t="s">
        <v>24</v>
      </c>
      <c r="H21" s="14" t="s">
        <v>25</v>
      </c>
      <c r="I21" s="14" t="s">
        <v>88</v>
      </c>
      <c r="J21" s="14" t="s">
        <v>89</v>
      </c>
      <c r="K21" s="15" t="s">
        <v>19</v>
      </c>
    </row>
    <row r="22" ht="33" customHeight="1" spans="1:11">
      <c r="A22" s="8">
        <v>20</v>
      </c>
      <c r="B22" s="9" t="s">
        <v>106</v>
      </c>
      <c r="C22" s="10" t="s">
        <v>107</v>
      </c>
      <c r="D22" s="14" t="s">
        <v>108</v>
      </c>
      <c r="E22" s="14" t="s">
        <v>109</v>
      </c>
      <c r="F22" s="14" t="s">
        <v>110</v>
      </c>
      <c r="G22" s="9" t="s">
        <v>24</v>
      </c>
      <c r="H22" s="14" t="s">
        <v>25</v>
      </c>
      <c r="I22" s="14" t="s">
        <v>88</v>
      </c>
      <c r="J22" s="14" t="s">
        <v>89</v>
      </c>
      <c r="K22" s="15" t="s">
        <v>19</v>
      </c>
    </row>
    <row r="23" ht="33" customHeight="1" spans="1:11">
      <c r="A23" s="8">
        <v>21</v>
      </c>
      <c r="B23" s="9" t="s">
        <v>111</v>
      </c>
      <c r="C23" s="10" t="s">
        <v>13</v>
      </c>
      <c r="D23" s="14" t="s">
        <v>112</v>
      </c>
      <c r="E23" s="14" t="s">
        <v>113</v>
      </c>
      <c r="F23" s="14" t="s">
        <v>114</v>
      </c>
      <c r="G23" s="9" t="s">
        <v>24</v>
      </c>
      <c r="H23" s="13" t="s">
        <v>18</v>
      </c>
      <c r="I23" s="14"/>
      <c r="J23" s="14"/>
      <c r="K23" s="15" t="s">
        <v>19</v>
      </c>
    </row>
    <row r="24" ht="33" customHeight="1" spans="1:11">
      <c r="A24" s="8">
        <v>22</v>
      </c>
      <c r="B24" s="9" t="s">
        <v>115</v>
      </c>
      <c r="C24" s="10" t="s">
        <v>13</v>
      </c>
      <c r="D24" s="14" t="s">
        <v>116</v>
      </c>
      <c r="E24" s="14" t="s">
        <v>117</v>
      </c>
      <c r="F24" s="14" t="s">
        <v>118</v>
      </c>
      <c r="G24" s="9" t="s">
        <v>24</v>
      </c>
      <c r="H24" s="14" t="s">
        <v>25</v>
      </c>
      <c r="I24" s="14" t="s">
        <v>119</v>
      </c>
      <c r="J24" s="14" t="s">
        <v>120</v>
      </c>
      <c r="K24" s="15" t="s">
        <v>19</v>
      </c>
    </row>
    <row r="25" ht="33" customHeight="1" spans="1:11">
      <c r="A25" s="8">
        <v>23</v>
      </c>
      <c r="B25" s="9" t="s">
        <v>121</v>
      </c>
      <c r="C25" s="10" t="s">
        <v>13</v>
      </c>
      <c r="D25" s="14" t="s">
        <v>122</v>
      </c>
      <c r="E25" s="14" t="s">
        <v>123</v>
      </c>
      <c r="F25" s="14" t="s">
        <v>124</v>
      </c>
      <c r="G25" s="9" t="s">
        <v>24</v>
      </c>
      <c r="H25" s="14" t="s">
        <v>25</v>
      </c>
      <c r="I25" s="14" t="s">
        <v>119</v>
      </c>
      <c r="J25" s="14" t="s">
        <v>120</v>
      </c>
      <c r="K25" s="15" t="s">
        <v>19</v>
      </c>
    </row>
    <row r="26" ht="33" customHeight="1" spans="1:11">
      <c r="A26" s="8">
        <v>24</v>
      </c>
      <c r="B26" s="9" t="s">
        <v>125</v>
      </c>
      <c r="C26" s="10" t="s">
        <v>13</v>
      </c>
      <c r="D26" s="14" t="s">
        <v>126</v>
      </c>
      <c r="E26" s="14" t="s">
        <v>127</v>
      </c>
      <c r="F26" s="14" t="s">
        <v>128</v>
      </c>
      <c r="G26" s="9" t="s">
        <v>24</v>
      </c>
      <c r="H26" s="14" t="s">
        <v>25</v>
      </c>
      <c r="I26" s="14" t="s">
        <v>119</v>
      </c>
      <c r="J26" s="14" t="s">
        <v>120</v>
      </c>
      <c r="K26" s="15" t="s">
        <v>19</v>
      </c>
    </row>
    <row r="27" ht="33" customHeight="1" spans="1:11">
      <c r="A27" s="8">
        <v>25</v>
      </c>
      <c r="B27" s="9" t="s">
        <v>129</v>
      </c>
      <c r="C27" s="10" t="s">
        <v>13</v>
      </c>
      <c r="D27" s="14" t="s">
        <v>130</v>
      </c>
      <c r="E27" s="14" t="s">
        <v>131</v>
      </c>
      <c r="F27" s="14" t="s">
        <v>132</v>
      </c>
      <c r="G27" s="9" t="s">
        <v>24</v>
      </c>
      <c r="H27" s="14" t="s">
        <v>25</v>
      </c>
      <c r="I27" s="14" t="s">
        <v>119</v>
      </c>
      <c r="J27" s="14" t="s">
        <v>120</v>
      </c>
      <c r="K27" s="15" t="s">
        <v>19</v>
      </c>
    </row>
    <row r="28" ht="33" customHeight="1" spans="1:11">
      <c r="A28" s="8">
        <v>26</v>
      </c>
      <c r="B28" s="9" t="s">
        <v>133</v>
      </c>
      <c r="C28" s="10" t="s">
        <v>13</v>
      </c>
      <c r="D28" s="14" t="s">
        <v>134</v>
      </c>
      <c r="E28" s="14" t="s">
        <v>135</v>
      </c>
      <c r="F28" s="14" t="s">
        <v>136</v>
      </c>
      <c r="G28" s="9" t="s">
        <v>137</v>
      </c>
      <c r="H28" s="14" t="s">
        <v>25</v>
      </c>
      <c r="I28" s="14" t="s">
        <v>138</v>
      </c>
      <c r="J28" s="14" t="s">
        <v>139</v>
      </c>
      <c r="K28" s="15" t="s">
        <v>19</v>
      </c>
    </row>
    <row r="29" ht="33" customHeight="1" spans="1:11">
      <c r="A29" s="8">
        <v>27</v>
      </c>
      <c r="B29" s="9" t="s">
        <v>140</v>
      </c>
      <c r="C29" s="10" t="s">
        <v>13</v>
      </c>
      <c r="D29" s="14" t="s">
        <v>141</v>
      </c>
      <c r="E29" s="14" t="s">
        <v>142</v>
      </c>
      <c r="F29" s="14" t="s">
        <v>143</v>
      </c>
      <c r="G29" s="9" t="s">
        <v>24</v>
      </c>
      <c r="H29" s="14" t="s">
        <v>25</v>
      </c>
      <c r="I29" s="14" t="s">
        <v>138</v>
      </c>
      <c r="J29" s="14" t="s">
        <v>139</v>
      </c>
      <c r="K29" s="15" t="s">
        <v>19</v>
      </c>
    </row>
    <row r="30" ht="33" customHeight="1" spans="1:11">
      <c r="A30" s="8">
        <v>28</v>
      </c>
      <c r="B30" s="9" t="s">
        <v>144</v>
      </c>
      <c r="C30" s="10" t="s">
        <v>13</v>
      </c>
      <c r="D30" s="14" t="s">
        <v>145</v>
      </c>
      <c r="E30" s="14" t="s">
        <v>30</v>
      </c>
      <c r="F30" s="14" t="s">
        <v>31</v>
      </c>
      <c r="G30" s="9" t="s">
        <v>24</v>
      </c>
      <c r="H30" s="14" t="s">
        <v>25</v>
      </c>
      <c r="I30" s="14" t="s">
        <v>138</v>
      </c>
      <c r="J30" s="14" t="s">
        <v>139</v>
      </c>
      <c r="K30" s="15" t="s">
        <v>19</v>
      </c>
    </row>
    <row r="31" ht="33" customHeight="1" spans="1:11">
      <c r="A31" s="8">
        <v>29</v>
      </c>
      <c r="B31" s="9" t="s">
        <v>146</v>
      </c>
      <c r="C31" s="10" t="s">
        <v>13</v>
      </c>
      <c r="D31" s="14" t="s">
        <v>147</v>
      </c>
      <c r="E31" s="14" t="s">
        <v>148</v>
      </c>
      <c r="F31" s="14" t="s">
        <v>149</v>
      </c>
      <c r="G31" s="9" t="s">
        <v>24</v>
      </c>
      <c r="H31" s="14" t="s">
        <v>25</v>
      </c>
      <c r="I31" s="14" t="s">
        <v>138</v>
      </c>
      <c r="J31" s="14" t="s">
        <v>139</v>
      </c>
      <c r="K31" s="15" t="s">
        <v>19</v>
      </c>
    </row>
    <row r="32" ht="33" customHeight="1" spans="1:11">
      <c r="A32" s="8">
        <v>30</v>
      </c>
      <c r="B32" s="9" t="s">
        <v>150</v>
      </c>
      <c r="C32" s="10" t="s">
        <v>13</v>
      </c>
      <c r="D32" s="14" t="s">
        <v>151</v>
      </c>
      <c r="E32" s="14" t="s">
        <v>152</v>
      </c>
      <c r="F32" s="14" t="s">
        <v>153</v>
      </c>
      <c r="G32" s="9" t="s">
        <v>154</v>
      </c>
      <c r="H32" s="14" t="s">
        <v>25</v>
      </c>
      <c r="I32" s="14" t="s">
        <v>138</v>
      </c>
      <c r="J32" s="14" t="s">
        <v>139</v>
      </c>
      <c r="K32" s="15" t="s">
        <v>19</v>
      </c>
    </row>
    <row r="33" ht="33" customHeight="1" spans="1:11">
      <c r="A33" s="8">
        <v>31</v>
      </c>
      <c r="B33" s="9" t="s">
        <v>155</v>
      </c>
      <c r="C33" s="10" t="s">
        <v>13</v>
      </c>
      <c r="D33" s="14" t="s">
        <v>34</v>
      </c>
      <c r="E33" s="14" t="s">
        <v>35</v>
      </c>
      <c r="F33" s="14" t="s">
        <v>36</v>
      </c>
      <c r="G33" s="9" t="s">
        <v>24</v>
      </c>
      <c r="H33" s="14" t="s">
        <v>25</v>
      </c>
      <c r="I33" s="14" t="s">
        <v>138</v>
      </c>
      <c r="J33" s="14" t="s">
        <v>139</v>
      </c>
      <c r="K33" s="15" t="s">
        <v>19</v>
      </c>
    </row>
    <row r="34" ht="33" customHeight="1" spans="1:11">
      <c r="A34" s="8">
        <v>32</v>
      </c>
      <c r="B34" s="9" t="s">
        <v>156</v>
      </c>
      <c r="C34" s="10" t="s">
        <v>13</v>
      </c>
      <c r="D34" s="14" t="s">
        <v>157</v>
      </c>
      <c r="E34" s="14" t="s">
        <v>158</v>
      </c>
      <c r="F34" s="14" t="s">
        <v>159</v>
      </c>
      <c r="G34" s="9" t="s">
        <v>71</v>
      </c>
      <c r="H34" s="13" t="s">
        <v>18</v>
      </c>
      <c r="I34" s="14"/>
      <c r="J34" s="14"/>
      <c r="K34" s="15" t="s">
        <v>19</v>
      </c>
    </row>
    <row r="35" ht="33" customHeight="1" spans="1:11">
      <c r="A35" s="8">
        <v>33</v>
      </c>
      <c r="B35" s="9" t="s">
        <v>160</v>
      </c>
      <c r="C35" s="10" t="s">
        <v>13</v>
      </c>
      <c r="D35" s="14" t="s">
        <v>161</v>
      </c>
      <c r="E35" s="14" t="s">
        <v>162</v>
      </c>
      <c r="F35" s="14" t="s">
        <v>163</v>
      </c>
      <c r="G35" s="9" t="s">
        <v>154</v>
      </c>
      <c r="H35" s="14" t="s">
        <v>25</v>
      </c>
      <c r="I35" s="14" t="s">
        <v>138</v>
      </c>
      <c r="J35" s="14" t="s">
        <v>139</v>
      </c>
      <c r="K35" s="15" t="s">
        <v>19</v>
      </c>
    </row>
    <row r="36" ht="33" customHeight="1" spans="1:11">
      <c r="A36" s="8">
        <v>34</v>
      </c>
      <c r="B36" s="9" t="s">
        <v>164</v>
      </c>
      <c r="C36" s="10" t="s">
        <v>13</v>
      </c>
      <c r="D36" s="14" t="s">
        <v>165</v>
      </c>
      <c r="E36" s="14" t="s">
        <v>166</v>
      </c>
      <c r="F36" s="14" t="s">
        <v>167</v>
      </c>
      <c r="G36" s="9" t="s">
        <v>24</v>
      </c>
      <c r="H36" s="14" t="s">
        <v>25</v>
      </c>
      <c r="I36" s="14" t="s">
        <v>138</v>
      </c>
      <c r="J36" s="14" t="s">
        <v>139</v>
      </c>
      <c r="K36" s="15" t="s">
        <v>19</v>
      </c>
    </row>
    <row r="37" ht="33" customHeight="1" spans="1:11">
      <c r="A37" s="8">
        <v>35</v>
      </c>
      <c r="B37" s="9" t="s">
        <v>168</v>
      </c>
      <c r="C37" s="10" t="s">
        <v>13</v>
      </c>
      <c r="D37" s="14" t="s">
        <v>169</v>
      </c>
      <c r="E37" s="14" t="s">
        <v>170</v>
      </c>
      <c r="F37" s="14" t="s">
        <v>171</v>
      </c>
      <c r="G37" s="9" t="s">
        <v>24</v>
      </c>
      <c r="H37" s="14" t="s">
        <v>25</v>
      </c>
      <c r="I37" s="14" t="s">
        <v>138</v>
      </c>
      <c r="J37" s="14" t="s">
        <v>139</v>
      </c>
      <c r="K37" s="15" t="s">
        <v>19</v>
      </c>
    </row>
    <row r="38" ht="33" customHeight="1" spans="1:11">
      <c r="A38" s="8">
        <v>36</v>
      </c>
      <c r="B38" s="9" t="s">
        <v>172</v>
      </c>
      <c r="C38" s="10" t="s">
        <v>13</v>
      </c>
      <c r="D38" s="14" t="s">
        <v>173</v>
      </c>
      <c r="E38" s="14" t="s">
        <v>174</v>
      </c>
      <c r="F38" s="14" t="s">
        <v>175</v>
      </c>
      <c r="G38" s="9" t="s">
        <v>24</v>
      </c>
      <c r="H38" s="14" t="s">
        <v>25</v>
      </c>
      <c r="I38" s="14" t="s">
        <v>176</v>
      </c>
      <c r="J38" s="14" t="s">
        <v>177</v>
      </c>
      <c r="K38" s="15" t="s">
        <v>19</v>
      </c>
    </row>
    <row r="39" ht="33" customHeight="1" spans="1:11">
      <c r="A39" s="8">
        <v>37</v>
      </c>
      <c r="B39" s="9" t="s">
        <v>178</v>
      </c>
      <c r="C39" s="10" t="s">
        <v>13</v>
      </c>
      <c r="D39" s="14" t="s">
        <v>179</v>
      </c>
      <c r="E39" s="14" t="s">
        <v>180</v>
      </c>
      <c r="F39" s="14" t="s">
        <v>181</v>
      </c>
      <c r="G39" s="9" t="s">
        <v>24</v>
      </c>
      <c r="H39" s="14" t="s">
        <v>25</v>
      </c>
      <c r="I39" s="14" t="s">
        <v>176</v>
      </c>
      <c r="J39" s="14" t="s">
        <v>177</v>
      </c>
      <c r="K39" s="15" t="s">
        <v>19</v>
      </c>
    </row>
    <row r="40" ht="33" customHeight="1" spans="1:11">
      <c r="A40" s="8">
        <v>38</v>
      </c>
      <c r="B40" s="9" t="s">
        <v>182</v>
      </c>
      <c r="C40" s="10" t="s">
        <v>13</v>
      </c>
      <c r="D40" s="14" t="s">
        <v>183</v>
      </c>
      <c r="E40" s="14" t="s">
        <v>184</v>
      </c>
      <c r="F40" s="14" t="s">
        <v>185</v>
      </c>
      <c r="G40" s="9" t="s">
        <v>24</v>
      </c>
      <c r="H40" s="14" t="s">
        <v>25</v>
      </c>
      <c r="I40" s="14" t="s">
        <v>176</v>
      </c>
      <c r="J40" s="14" t="s">
        <v>177</v>
      </c>
      <c r="K40" s="15" t="s">
        <v>19</v>
      </c>
    </row>
    <row r="41" ht="33" customHeight="1" spans="1:11">
      <c r="A41" s="8">
        <v>39</v>
      </c>
      <c r="B41" s="9" t="s">
        <v>186</v>
      </c>
      <c r="C41" s="10" t="s">
        <v>13</v>
      </c>
      <c r="D41" s="14" t="s">
        <v>187</v>
      </c>
      <c r="E41" s="14" t="s">
        <v>188</v>
      </c>
      <c r="F41" s="14" t="s">
        <v>189</v>
      </c>
      <c r="G41" s="9" t="s">
        <v>24</v>
      </c>
      <c r="H41" s="14" t="s">
        <v>25</v>
      </c>
      <c r="I41" s="14" t="s">
        <v>190</v>
      </c>
      <c r="J41" s="14" t="s">
        <v>191</v>
      </c>
      <c r="K41" s="15" t="s">
        <v>19</v>
      </c>
    </row>
    <row r="42" ht="33" customHeight="1" spans="1:11">
      <c r="A42" s="8">
        <v>40</v>
      </c>
      <c r="B42" s="9" t="s">
        <v>192</v>
      </c>
      <c r="C42" s="10" t="s">
        <v>13</v>
      </c>
      <c r="D42" s="14" t="s">
        <v>193</v>
      </c>
      <c r="E42" s="14" t="s">
        <v>194</v>
      </c>
      <c r="F42" s="14" t="s">
        <v>195</v>
      </c>
      <c r="G42" s="9" t="s">
        <v>24</v>
      </c>
      <c r="H42" s="14" t="s">
        <v>25</v>
      </c>
      <c r="I42" s="14" t="s">
        <v>190</v>
      </c>
      <c r="J42" s="14" t="s">
        <v>191</v>
      </c>
      <c r="K42" s="15" t="s">
        <v>19</v>
      </c>
    </row>
    <row r="43" ht="33" customHeight="1" spans="1:11">
      <c r="A43" s="8">
        <v>41</v>
      </c>
      <c r="B43" s="9" t="s">
        <v>196</v>
      </c>
      <c r="C43" s="10" t="s">
        <v>13</v>
      </c>
      <c r="D43" s="14" t="s">
        <v>197</v>
      </c>
      <c r="E43" s="14" t="s">
        <v>198</v>
      </c>
      <c r="F43" s="14" t="s">
        <v>199</v>
      </c>
      <c r="G43" s="9" t="s">
        <v>24</v>
      </c>
      <c r="H43" s="14" t="s">
        <v>25</v>
      </c>
      <c r="I43" s="14" t="s">
        <v>190</v>
      </c>
      <c r="J43" s="14" t="s">
        <v>191</v>
      </c>
      <c r="K43" s="15" t="s">
        <v>19</v>
      </c>
    </row>
    <row r="44" ht="33" customHeight="1" spans="1:11">
      <c r="A44" s="8">
        <v>42</v>
      </c>
      <c r="B44" s="9" t="s">
        <v>200</v>
      </c>
      <c r="C44" s="10" t="s">
        <v>13</v>
      </c>
      <c r="D44" s="14" t="s">
        <v>201</v>
      </c>
      <c r="E44" s="14" t="s">
        <v>202</v>
      </c>
      <c r="F44" s="14" t="s">
        <v>203</v>
      </c>
      <c r="G44" s="9" t="s">
        <v>24</v>
      </c>
      <c r="H44" s="14" t="s">
        <v>25</v>
      </c>
      <c r="I44" s="14" t="s">
        <v>204</v>
      </c>
      <c r="J44" s="14" t="s">
        <v>205</v>
      </c>
      <c r="K44" s="15" t="s">
        <v>19</v>
      </c>
    </row>
    <row r="45" ht="33" customHeight="1" spans="1:11">
      <c r="A45" s="8">
        <v>43</v>
      </c>
      <c r="B45" s="9" t="s">
        <v>206</v>
      </c>
      <c r="C45" s="10" t="s">
        <v>13</v>
      </c>
      <c r="D45" s="14" t="s">
        <v>207</v>
      </c>
      <c r="E45" s="14" t="s">
        <v>208</v>
      </c>
      <c r="F45" s="14" t="s">
        <v>209</v>
      </c>
      <c r="G45" s="9" t="s">
        <v>24</v>
      </c>
      <c r="H45" s="14" t="s">
        <v>25</v>
      </c>
      <c r="I45" s="14" t="s">
        <v>204</v>
      </c>
      <c r="J45" s="14" t="s">
        <v>205</v>
      </c>
      <c r="K45" s="15" t="s">
        <v>19</v>
      </c>
    </row>
    <row r="46" ht="33" customHeight="1" spans="1:11">
      <c r="A46" s="8">
        <v>44</v>
      </c>
      <c r="B46" s="9" t="s">
        <v>210</v>
      </c>
      <c r="C46" s="10" t="s">
        <v>13</v>
      </c>
      <c r="D46" s="14" t="s">
        <v>211</v>
      </c>
      <c r="E46" s="14" t="s">
        <v>212</v>
      </c>
      <c r="F46" s="14" t="s">
        <v>213</v>
      </c>
      <c r="G46" s="9" t="s">
        <v>24</v>
      </c>
      <c r="H46" s="14" t="s">
        <v>25</v>
      </c>
      <c r="I46" s="14" t="s">
        <v>204</v>
      </c>
      <c r="J46" s="14" t="s">
        <v>205</v>
      </c>
      <c r="K46" s="15" t="s">
        <v>19</v>
      </c>
    </row>
    <row r="47" ht="33" customHeight="1" spans="1:11">
      <c r="A47" s="8">
        <v>45</v>
      </c>
      <c r="B47" s="9" t="s">
        <v>214</v>
      </c>
      <c r="C47" s="10" t="s">
        <v>13</v>
      </c>
      <c r="D47" s="14" t="s">
        <v>215</v>
      </c>
      <c r="E47" s="14" t="s">
        <v>216</v>
      </c>
      <c r="F47" s="14" t="s">
        <v>217</v>
      </c>
      <c r="G47" s="9" t="s">
        <v>24</v>
      </c>
      <c r="H47" s="14" t="s">
        <v>25</v>
      </c>
      <c r="I47" s="14" t="s">
        <v>204</v>
      </c>
      <c r="J47" s="14" t="s">
        <v>205</v>
      </c>
      <c r="K47" s="15" t="s">
        <v>19</v>
      </c>
    </row>
    <row r="48" ht="33" customHeight="1" spans="1:11">
      <c r="A48" s="8">
        <v>46</v>
      </c>
      <c r="B48" s="9" t="s">
        <v>218</v>
      </c>
      <c r="C48" s="10" t="s">
        <v>13</v>
      </c>
      <c r="D48" s="14" t="s">
        <v>219</v>
      </c>
      <c r="E48" s="14" t="s">
        <v>220</v>
      </c>
      <c r="F48" s="14" t="s">
        <v>221</v>
      </c>
      <c r="G48" s="9" t="s">
        <v>24</v>
      </c>
      <c r="H48" s="14" t="s">
        <v>25</v>
      </c>
      <c r="I48" s="14" t="s">
        <v>222</v>
      </c>
      <c r="J48" s="14" t="s">
        <v>223</v>
      </c>
      <c r="K48" s="15" t="s">
        <v>19</v>
      </c>
    </row>
    <row r="49" ht="33" customHeight="1" spans="1:11">
      <c r="A49" s="8">
        <v>47</v>
      </c>
      <c r="B49" s="9" t="s">
        <v>224</v>
      </c>
      <c r="C49" s="10" t="s">
        <v>13</v>
      </c>
      <c r="D49" s="14" t="s">
        <v>225</v>
      </c>
      <c r="E49" s="14" t="s">
        <v>127</v>
      </c>
      <c r="F49" s="14" t="s">
        <v>226</v>
      </c>
      <c r="G49" s="9" t="s">
        <v>24</v>
      </c>
      <c r="H49" s="14" t="s">
        <v>25</v>
      </c>
      <c r="I49" s="14" t="s">
        <v>222</v>
      </c>
      <c r="J49" s="14" t="s">
        <v>223</v>
      </c>
      <c r="K49" s="15" t="s">
        <v>19</v>
      </c>
    </row>
    <row r="50" ht="33" customHeight="1" spans="1:11">
      <c r="A50" s="8">
        <v>48</v>
      </c>
      <c r="B50" s="9" t="s">
        <v>227</v>
      </c>
      <c r="C50" s="10" t="s">
        <v>13</v>
      </c>
      <c r="D50" s="14" t="s">
        <v>228</v>
      </c>
      <c r="E50" s="14" t="s">
        <v>229</v>
      </c>
      <c r="F50" s="14" t="s">
        <v>230</v>
      </c>
      <c r="G50" s="9" t="s">
        <v>24</v>
      </c>
      <c r="H50" s="14" t="s">
        <v>25</v>
      </c>
      <c r="I50" s="14" t="s">
        <v>222</v>
      </c>
      <c r="J50" s="14" t="s">
        <v>223</v>
      </c>
      <c r="K50" s="15" t="s">
        <v>19</v>
      </c>
    </row>
    <row r="51" ht="33" customHeight="1" spans="1:11">
      <c r="A51" s="8">
        <v>49</v>
      </c>
      <c r="B51" s="9" t="s">
        <v>231</v>
      </c>
      <c r="C51" s="10" t="s">
        <v>13</v>
      </c>
      <c r="D51" s="14" t="s">
        <v>232</v>
      </c>
      <c r="E51" s="14" t="s">
        <v>233</v>
      </c>
      <c r="F51" s="14" t="s">
        <v>234</v>
      </c>
      <c r="G51" s="9" t="s">
        <v>71</v>
      </c>
      <c r="H51" s="14" t="s">
        <v>25</v>
      </c>
      <c r="I51" s="14" t="s">
        <v>222</v>
      </c>
      <c r="J51" s="14" t="s">
        <v>223</v>
      </c>
      <c r="K51" s="15" t="s">
        <v>19</v>
      </c>
    </row>
    <row r="52" ht="33" customHeight="1" spans="1:11">
      <c r="A52" s="8">
        <v>50</v>
      </c>
      <c r="B52" s="9" t="s">
        <v>235</v>
      </c>
      <c r="C52" s="10" t="s">
        <v>107</v>
      </c>
      <c r="D52" s="14" t="s">
        <v>236</v>
      </c>
      <c r="E52" s="14" t="s">
        <v>237</v>
      </c>
      <c r="F52" s="14" t="s">
        <v>238</v>
      </c>
      <c r="G52" s="9" t="s">
        <v>80</v>
      </c>
      <c r="H52" s="13" t="s">
        <v>81</v>
      </c>
      <c r="I52" s="14" t="s">
        <v>239</v>
      </c>
      <c r="J52" s="14" t="s">
        <v>240</v>
      </c>
      <c r="K52" s="15" t="s">
        <v>19</v>
      </c>
    </row>
    <row r="53" ht="33" customHeight="1" spans="1:11">
      <c r="A53" s="8">
        <v>51</v>
      </c>
      <c r="B53" s="9" t="s">
        <v>241</v>
      </c>
      <c r="C53" s="10" t="s">
        <v>13</v>
      </c>
      <c r="D53" s="14" t="s">
        <v>242</v>
      </c>
      <c r="E53" s="14" t="s">
        <v>243</v>
      </c>
      <c r="F53" s="14" t="s">
        <v>244</v>
      </c>
      <c r="G53" s="9" t="s">
        <v>54</v>
      </c>
      <c r="H53" s="13" t="s">
        <v>18</v>
      </c>
      <c r="I53" s="14"/>
      <c r="J53" s="14"/>
      <c r="K53" s="15" t="s">
        <v>19</v>
      </c>
    </row>
    <row r="54" ht="33" customHeight="1" spans="1:11">
      <c r="A54" s="8">
        <v>52</v>
      </c>
      <c r="B54" s="9" t="s">
        <v>245</v>
      </c>
      <c r="C54" s="10" t="s">
        <v>13</v>
      </c>
      <c r="D54" s="14" t="s">
        <v>242</v>
      </c>
      <c r="E54" s="14" t="s">
        <v>243</v>
      </c>
      <c r="F54" s="14" t="s">
        <v>244</v>
      </c>
      <c r="G54" s="9" t="s">
        <v>54</v>
      </c>
      <c r="H54" s="14" t="s">
        <v>25</v>
      </c>
      <c r="I54" s="14" t="s">
        <v>246</v>
      </c>
      <c r="J54" s="14" t="s">
        <v>247</v>
      </c>
      <c r="K54" s="15" t="s">
        <v>19</v>
      </c>
    </row>
    <row r="55" ht="33" customHeight="1" spans="1:11">
      <c r="A55" s="8">
        <v>53</v>
      </c>
      <c r="B55" s="9" t="s">
        <v>248</v>
      </c>
      <c r="C55" s="10" t="s">
        <v>13</v>
      </c>
      <c r="D55" s="14" t="s">
        <v>249</v>
      </c>
      <c r="E55" s="14" t="s">
        <v>250</v>
      </c>
      <c r="F55" s="14" t="s">
        <v>251</v>
      </c>
      <c r="G55" s="9" t="s">
        <v>24</v>
      </c>
      <c r="H55" s="14" t="s">
        <v>25</v>
      </c>
      <c r="I55" s="14" t="s">
        <v>246</v>
      </c>
      <c r="J55" s="14" t="s">
        <v>247</v>
      </c>
      <c r="K55" s="15" t="s">
        <v>19</v>
      </c>
    </row>
    <row r="56" ht="33" customHeight="1" spans="1:11">
      <c r="A56" s="8">
        <v>54</v>
      </c>
      <c r="B56" s="9" t="s">
        <v>252</v>
      </c>
      <c r="C56" s="10" t="s">
        <v>13</v>
      </c>
      <c r="D56" s="14" t="s">
        <v>253</v>
      </c>
      <c r="E56" s="14" t="s">
        <v>127</v>
      </c>
      <c r="F56" s="14" t="s">
        <v>254</v>
      </c>
      <c r="G56" s="9" t="s">
        <v>24</v>
      </c>
      <c r="H56" s="14" t="s">
        <v>25</v>
      </c>
      <c r="I56" s="14" t="s">
        <v>246</v>
      </c>
      <c r="J56" s="14" t="s">
        <v>247</v>
      </c>
      <c r="K56" s="15" t="s">
        <v>19</v>
      </c>
    </row>
    <row r="57" ht="33" customHeight="1" spans="1:11">
      <c r="A57" s="8">
        <v>55</v>
      </c>
      <c r="B57" s="9" t="s">
        <v>255</v>
      </c>
      <c r="C57" s="10" t="s">
        <v>13</v>
      </c>
      <c r="D57" s="14" t="s">
        <v>256</v>
      </c>
      <c r="E57" s="14" t="s">
        <v>257</v>
      </c>
      <c r="F57" s="14" t="s">
        <v>258</v>
      </c>
      <c r="G57" s="9" t="s">
        <v>24</v>
      </c>
      <c r="H57" s="14" t="s">
        <v>25</v>
      </c>
      <c r="I57" s="14" t="s">
        <v>246</v>
      </c>
      <c r="J57" s="14" t="s">
        <v>247</v>
      </c>
      <c r="K57" s="15" t="s">
        <v>19</v>
      </c>
    </row>
    <row r="58" ht="33" customHeight="1" spans="1:11">
      <c r="A58" s="8">
        <v>56</v>
      </c>
      <c r="B58" s="9" t="s">
        <v>259</v>
      </c>
      <c r="C58" s="10" t="s">
        <v>13</v>
      </c>
      <c r="D58" s="14" t="s">
        <v>260</v>
      </c>
      <c r="E58" s="14" t="s">
        <v>257</v>
      </c>
      <c r="F58" s="14" t="s">
        <v>261</v>
      </c>
      <c r="G58" s="9" t="s">
        <v>24</v>
      </c>
      <c r="H58" s="14" t="s">
        <v>25</v>
      </c>
      <c r="I58" s="14" t="s">
        <v>246</v>
      </c>
      <c r="J58" s="14" t="s">
        <v>247</v>
      </c>
      <c r="K58" s="15" t="s">
        <v>19</v>
      </c>
    </row>
    <row r="59" ht="33" customHeight="1" spans="1:11">
      <c r="A59" s="8">
        <v>57</v>
      </c>
      <c r="B59" s="9" t="s">
        <v>262</v>
      </c>
      <c r="C59" s="10" t="s">
        <v>13</v>
      </c>
      <c r="D59" s="14" t="s">
        <v>263</v>
      </c>
      <c r="E59" s="14" t="s">
        <v>264</v>
      </c>
      <c r="F59" s="14" t="s">
        <v>265</v>
      </c>
      <c r="G59" s="9" t="s">
        <v>24</v>
      </c>
      <c r="H59" s="14" t="s">
        <v>25</v>
      </c>
      <c r="I59" s="14" t="s">
        <v>246</v>
      </c>
      <c r="J59" s="14" t="s">
        <v>247</v>
      </c>
      <c r="K59" s="15" t="s">
        <v>19</v>
      </c>
    </row>
    <row r="60" ht="33" customHeight="1" spans="1:11">
      <c r="A60" s="8">
        <v>58</v>
      </c>
      <c r="B60" s="9" t="s">
        <v>266</v>
      </c>
      <c r="C60" s="10" t="s">
        <v>13</v>
      </c>
      <c r="D60" s="14" t="s">
        <v>267</v>
      </c>
      <c r="E60" s="14" t="s">
        <v>268</v>
      </c>
      <c r="F60" s="14" t="s">
        <v>269</v>
      </c>
      <c r="G60" s="9" t="s">
        <v>154</v>
      </c>
      <c r="H60" s="14" t="s">
        <v>25</v>
      </c>
      <c r="I60" s="14" t="s">
        <v>246</v>
      </c>
      <c r="J60" s="14" t="s">
        <v>247</v>
      </c>
      <c r="K60" s="15" t="s">
        <v>19</v>
      </c>
    </row>
    <row r="61" ht="33" customHeight="1" spans="1:11">
      <c r="A61" s="8">
        <v>59</v>
      </c>
      <c r="B61" s="9" t="s">
        <v>270</v>
      </c>
      <c r="C61" s="10" t="s">
        <v>13</v>
      </c>
      <c r="D61" s="14" t="s">
        <v>271</v>
      </c>
      <c r="E61" s="14" t="s">
        <v>272</v>
      </c>
      <c r="F61" s="14" t="s">
        <v>273</v>
      </c>
      <c r="G61" s="9" t="s">
        <v>24</v>
      </c>
      <c r="H61" s="14" t="s">
        <v>25</v>
      </c>
      <c r="I61" s="14" t="s">
        <v>246</v>
      </c>
      <c r="J61" s="14" t="s">
        <v>247</v>
      </c>
      <c r="K61" s="15" t="s">
        <v>19</v>
      </c>
    </row>
    <row r="62" ht="33" customHeight="1" spans="1:11">
      <c r="A62" s="8">
        <v>60</v>
      </c>
      <c r="B62" s="9" t="s">
        <v>274</v>
      </c>
      <c r="C62" s="10" t="s">
        <v>13</v>
      </c>
      <c r="D62" s="14" t="s">
        <v>275</v>
      </c>
      <c r="E62" s="14" t="s">
        <v>276</v>
      </c>
      <c r="F62" s="14" t="s">
        <v>277</v>
      </c>
      <c r="G62" s="9" t="s">
        <v>278</v>
      </c>
      <c r="H62" s="14" t="s">
        <v>25</v>
      </c>
      <c r="I62" s="14" t="s">
        <v>246</v>
      </c>
      <c r="J62" s="14" t="s">
        <v>247</v>
      </c>
      <c r="K62" s="15" t="s">
        <v>19</v>
      </c>
    </row>
    <row r="63" ht="33" customHeight="1" spans="1:11">
      <c r="A63" s="8">
        <v>61</v>
      </c>
      <c r="B63" s="9" t="s">
        <v>279</v>
      </c>
      <c r="C63" s="10" t="s">
        <v>13</v>
      </c>
      <c r="D63" s="14" t="s">
        <v>280</v>
      </c>
      <c r="E63" s="14" t="s">
        <v>281</v>
      </c>
      <c r="F63" s="14" t="s">
        <v>282</v>
      </c>
      <c r="G63" s="9" t="s">
        <v>278</v>
      </c>
      <c r="H63" s="13" t="s">
        <v>81</v>
      </c>
      <c r="I63" s="14" t="s">
        <v>283</v>
      </c>
      <c r="J63" s="14" t="s">
        <v>284</v>
      </c>
      <c r="K63" s="15" t="s">
        <v>19</v>
      </c>
    </row>
    <row r="64" ht="33" customHeight="1" spans="1:11">
      <c r="A64" s="8">
        <v>62</v>
      </c>
      <c r="B64" s="9" t="s">
        <v>285</v>
      </c>
      <c r="C64" s="10" t="s">
        <v>13</v>
      </c>
      <c r="D64" s="14" t="s">
        <v>286</v>
      </c>
      <c r="E64" s="14" t="s">
        <v>287</v>
      </c>
      <c r="F64" s="14" t="s">
        <v>288</v>
      </c>
      <c r="G64" s="9" t="s">
        <v>289</v>
      </c>
      <c r="H64" s="13" t="s">
        <v>18</v>
      </c>
      <c r="I64" s="14"/>
      <c r="J64" s="14"/>
      <c r="K64" s="15" t="s">
        <v>19</v>
      </c>
    </row>
    <row r="65" ht="33" customHeight="1" spans="1:11">
      <c r="A65" s="8">
        <v>63</v>
      </c>
      <c r="B65" s="9" t="s">
        <v>290</v>
      </c>
      <c r="C65" s="10" t="s">
        <v>13</v>
      </c>
      <c r="D65" s="14" t="s">
        <v>286</v>
      </c>
      <c r="E65" s="14" t="s">
        <v>287</v>
      </c>
      <c r="F65" s="14" t="s">
        <v>288</v>
      </c>
      <c r="G65" s="9" t="s">
        <v>291</v>
      </c>
      <c r="H65" s="14" t="s">
        <v>25</v>
      </c>
      <c r="I65" s="14" t="s">
        <v>283</v>
      </c>
      <c r="J65" s="14" t="s">
        <v>284</v>
      </c>
      <c r="K65" s="15" t="s">
        <v>19</v>
      </c>
    </row>
    <row r="66" ht="33" customHeight="1" spans="1:11">
      <c r="A66" s="8">
        <v>64</v>
      </c>
      <c r="B66" s="9" t="s">
        <v>292</v>
      </c>
      <c r="C66" s="10" t="s">
        <v>13</v>
      </c>
      <c r="D66" s="14" t="s">
        <v>293</v>
      </c>
      <c r="E66" s="14" t="s">
        <v>287</v>
      </c>
      <c r="F66" s="14" t="s">
        <v>294</v>
      </c>
      <c r="G66" s="9" t="s">
        <v>24</v>
      </c>
      <c r="H66" s="14" t="s">
        <v>25</v>
      </c>
      <c r="I66" s="14" t="s">
        <v>283</v>
      </c>
      <c r="J66" s="14" t="s">
        <v>284</v>
      </c>
      <c r="K66" s="15" t="s">
        <v>19</v>
      </c>
    </row>
    <row r="67" ht="33" customHeight="1" spans="1:11">
      <c r="A67" s="8">
        <v>65</v>
      </c>
      <c r="B67" s="9" t="s">
        <v>295</v>
      </c>
      <c r="C67" s="10" t="s">
        <v>107</v>
      </c>
      <c r="D67" s="14" t="s">
        <v>296</v>
      </c>
      <c r="E67" s="14" t="s">
        <v>297</v>
      </c>
      <c r="F67" s="14" t="s">
        <v>298</v>
      </c>
      <c r="G67" s="9" t="s">
        <v>299</v>
      </c>
      <c r="H67" s="14" t="s">
        <v>25</v>
      </c>
      <c r="I67" s="14" t="s">
        <v>283</v>
      </c>
      <c r="J67" s="14" t="s">
        <v>284</v>
      </c>
      <c r="K67" s="15" t="s">
        <v>19</v>
      </c>
    </row>
    <row r="68" ht="33" customHeight="1" spans="1:11">
      <c r="A68" s="8">
        <v>66</v>
      </c>
      <c r="B68" s="9" t="s">
        <v>300</v>
      </c>
      <c r="C68" s="10" t="s">
        <v>13</v>
      </c>
      <c r="D68" s="14" t="s">
        <v>301</v>
      </c>
      <c r="E68" s="14" t="s">
        <v>302</v>
      </c>
      <c r="F68" s="14" t="s">
        <v>303</v>
      </c>
      <c r="G68" s="9" t="s">
        <v>24</v>
      </c>
      <c r="H68" s="14" t="s">
        <v>25</v>
      </c>
      <c r="I68" s="14" t="s">
        <v>283</v>
      </c>
      <c r="J68" s="14" t="s">
        <v>284</v>
      </c>
      <c r="K68" s="15" t="s">
        <v>19</v>
      </c>
    </row>
    <row r="69" ht="33" customHeight="1" spans="1:11">
      <c r="A69" s="8">
        <v>67</v>
      </c>
      <c r="B69" s="9" t="s">
        <v>304</v>
      </c>
      <c r="C69" s="10" t="s">
        <v>13</v>
      </c>
      <c r="D69" s="14" t="s">
        <v>305</v>
      </c>
      <c r="E69" s="14" t="s">
        <v>306</v>
      </c>
      <c r="F69" s="14" t="s">
        <v>307</v>
      </c>
      <c r="G69" s="9" t="s">
        <v>17</v>
      </c>
      <c r="H69" s="13" t="s">
        <v>18</v>
      </c>
      <c r="I69" s="14"/>
      <c r="J69" s="14"/>
      <c r="K69" s="15" t="s">
        <v>19</v>
      </c>
    </row>
    <row r="70" ht="33" customHeight="1" spans="1:11">
      <c r="A70" s="8">
        <v>68</v>
      </c>
      <c r="B70" s="9" t="s">
        <v>308</v>
      </c>
      <c r="C70" s="10" t="s">
        <v>13</v>
      </c>
      <c r="D70" s="14" t="s">
        <v>157</v>
      </c>
      <c r="E70" s="14" t="s">
        <v>158</v>
      </c>
      <c r="F70" s="14" t="s">
        <v>159</v>
      </c>
      <c r="G70" s="9" t="s">
        <v>71</v>
      </c>
      <c r="H70" s="14" t="s">
        <v>25</v>
      </c>
      <c r="I70" s="14" t="s">
        <v>309</v>
      </c>
      <c r="J70" s="14" t="s">
        <v>310</v>
      </c>
      <c r="K70" s="15" t="s">
        <v>19</v>
      </c>
    </row>
    <row r="71" ht="33" customHeight="1" spans="1:11">
      <c r="A71" s="8">
        <v>69</v>
      </c>
      <c r="B71" s="9" t="s">
        <v>311</v>
      </c>
      <c r="C71" s="10" t="s">
        <v>13</v>
      </c>
      <c r="D71" s="14" t="s">
        <v>312</v>
      </c>
      <c r="E71" s="14" t="s">
        <v>313</v>
      </c>
      <c r="F71" s="14" t="s">
        <v>314</v>
      </c>
      <c r="G71" s="9" t="s">
        <v>24</v>
      </c>
      <c r="H71" s="14" t="s">
        <v>25</v>
      </c>
      <c r="I71" s="14" t="s">
        <v>315</v>
      </c>
      <c r="J71" s="14" t="s">
        <v>316</v>
      </c>
      <c r="K71" s="15" t="s">
        <v>19</v>
      </c>
    </row>
    <row r="72" ht="33" customHeight="1" spans="1:11">
      <c r="A72" s="8">
        <v>70</v>
      </c>
      <c r="B72" s="9" t="s">
        <v>317</v>
      </c>
      <c r="C72" s="10" t="s">
        <v>13</v>
      </c>
      <c r="D72" s="14" t="s">
        <v>318</v>
      </c>
      <c r="E72" s="14" t="s">
        <v>319</v>
      </c>
      <c r="F72" s="14" t="s">
        <v>320</v>
      </c>
      <c r="G72" s="9" t="s">
        <v>71</v>
      </c>
      <c r="H72" s="13" t="s">
        <v>321</v>
      </c>
      <c r="I72" s="14" t="s">
        <v>322</v>
      </c>
      <c r="J72" s="14" t="s">
        <v>323</v>
      </c>
      <c r="K72" s="15" t="s">
        <v>19</v>
      </c>
    </row>
    <row r="73" ht="33" customHeight="1" spans="1:11">
      <c r="A73" s="8">
        <v>71</v>
      </c>
      <c r="B73" s="9" t="s">
        <v>324</v>
      </c>
      <c r="C73" s="10" t="s">
        <v>13</v>
      </c>
      <c r="D73" s="14" t="s">
        <v>325</v>
      </c>
      <c r="E73" s="14" t="s">
        <v>326</v>
      </c>
      <c r="F73" s="14" t="s">
        <v>327</v>
      </c>
      <c r="G73" s="9" t="s">
        <v>24</v>
      </c>
      <c r="H73" s="14" t="s">
        <v>25</v>
      </c>
      <c r="I73" s="14" t="s">
        <v>322</v>
      </c>
      <c r="J73" s="14" t="s">
        <v>323</v>
      </c>
      <c r="K73" s="15" t="s">
        <v>19</v>
      </c>
    </row>
    <row r="74" ht="33" customHeight="1" spans="1:11">
      <c r="A74" s="8">
        <v>72</v>
      </c>
      <c r="B74" s="9" t="s">
        <v>328</v>
      </c>
      <c r="C74" s="10" t="s">
        <v>13</v>
      </c>
      <c r="D74" s="14" t="s">
        <v>329</v>
      </c>
      <c r="E74" s="14" t="s">
        <v>330</v>
      </c>
      <c r="F74" s="14" t="s">
        <v>331</v>
      </c>
      <c r="G74" s="9" t="s">
        <v>278</v>
      </c>
      <c r="H74" s="13" t="s">
        <v>18</v>
      </c>
      <c r="I74" s="14"/>
      <c r="J74" s="14"/>
      <c r="K74" s="15" t="s">
        <v>19</v>
      </c>
    </row>
    <row r="75" ht="33" customHeight="1" spans="1:11">
      <c r="A75" s="8">
        <v>73</v>
      </c>
      <c r="B75" s="9" t="s">
        <v>332</v>
      </c>
      <c r="C75" s="10" t="s">
        <v>13</v>
      </c>
      <c r="D75" s="14" t="s">
        <v>333</v>
      </c>
      <c r="E75" s="14" t="s">
        <v>334</v>
      </c>
      <c r="F75" s="14" t="s">
        <v>335</v>
      </c>
      <c r="G75" s="9" t="s">
        <v>154</v>
      </c>
      <c r="H75" s="14" t="s">
        <v>25</v>
      </c>
      <c r="I75" s="14" t="s">
        <v>322</v>
      </c>
      <c r="J75" s="14" t="s">
        <v>323</v>
      </c>
      <c r="K75" s="15" t="s">
        <v>19</v>
      </c>
    </row>
    <row r="76" ht="33" customHeight="1" spans="1:11">
      <c r="A76" s="8">
        <v>74</v>
      </c>
      <c r="B76" s="9" t="s">
        <v>336</v>
      </c>
      <c r="C76" s="10" t="s">
        <v>13</v>
      </c>
      <c r="D76" s="14" t="s">
        <v>337</v>
      </c>
      <c r="E76" s="14" t="s">
        <v>338</v>
      </c>
      <c r="F76" s="14" t="s">
        <v>339</v>
      </c>
      <c r="G76" s="9" t="s">
        <v>17</v>
      </c>
      <c r="H76" s="13" t="s">
        <v>18</v>
      </c>
      <c r="I76" s="14"/>
      <c r="J76" s="14"/>
      <c r="K76" s="15" t="s">
        <v>19</v>
      </c>
    </row>
    <row r="77" ht="33" customHeight="1" spans="1:11">
      <c r="A77" s="8">
        <v>75</v>
      </c>
      <c r="B77" s="9" t="s">
        <v>340</v>
      </c>
      <c r="C77" s="10" t="s">
        <v>13</v>
      </c>
      <c r="D77" s="14" t="s">
        <v>341</v>
      </c>
      <c r="E77" s="14" t="s">
        <v>342</v>
      </c>
      <c r="F77" s="14" t="s">
        <v>343</v>
      </c>
      <c r="G77" s="9" t="s">
        <v>24</v>
      </c>
      <c r="H77" s="14" t="s">
        <v>25</v>
      </c>
      <c r="I77" s="14" t="s">
        <v>322</v>
      </c>
      <c r="J77" s="14" t="s">
        <v>323</v>
      </c>
      <c r="K77" s="15" t="s">
        <v>19</v>
      </c>
    </row>
    <row r="78" ht="33" customHeight="1" spans="1:11">
      <c r="A78" s="8">
        <v>76</v>
      </c>
      <c r="B78" s="9" t="s">
        <v>344</v>
      </c>
      <c r="C78" s="10" t="s">
        <v>13</v>
      </c>
      <c r="D78" s="14" t="s">
        <v>337</v>
      </c>
      <c r="E78" s="14" t="s">
        <v>338</v>
      </c>
      <c r="F78" s="14" t="s">
        <v>339</v>
      </c>
      <c r="G78" s="9" t="s">
        <v>24</v>
      </c>
      <c r="H78" s="14" t="s">
        <v>25</v>
      </c>
      <c r="I78" s="14" t="s">
        <v>322</v>
      </c>
      <c r="J78" s="14" t="s">
        <v>323</v>
      </c>
      <c r="K78" s="15" t="s">
        <v>19</v>
      </c>
    </row>
    <row r="79" ht="33" customHeight="1" spans="1:11">
      <c r="A79" s="8">
        <v>77</v>
      </c>
      <c r="B79" s="9" t="s">
        <v>345</v>
      </c>
      <c r="C79" s="10" t="s">
        <v>13</v>
      </c>
      <c r="D79" s="14" t="s">
        <v>329</v>
      </c>
      <c r="E79" s="14" t="s">
        <v>330</v>
      </c>
      <c r="F79" s="14" t="s">
        <v>331</v>
      </c>
      <c r="G79" s="9" t="s">
        <v>346</v>
      </c>
      <c r="H79" s="14" t="s">
        <v>25</v>
      </c>
      <c r="I79" s="14" t="s">
        <v>322</v>
      </c>
      <c r="J79" s="14" t="s">
        <v>323</v>
      </c>
      <c r="K79" s="15" t="s">
        <v>19</v>
      </c>
    </row>
    <row r="80" ht="33" customHeight="1" spans="1:11">
      <c r="A80" s="8">
        <v>78</v>
      </c>
      <c r="B80" s="9" t="s">
        <v>347</v>
      </c>
      <c r="C80" s="10" t="s">
        <v>107</v>
      </c>
      <c r="D80" s="14" t="s">
        <v>348</v>
      </c>
      <c r="E80" s="14" t="s">
        <v>349</v>
      </c>
      <c r="F80" s="14" t="s">
        <v>350</v>
      </c>
      <c r="G80" s="9" t="s">
        <v>351</v>
      </c>
      <c r="H80" s="14" t="s">
        <v>25</v>
      </c>
      <c r="I80" s="14" t="s">
        <v>352</v>
      </c>
      <c r="J80" s="14" t="s">
        <v>353</v>
      </c>
      <c r="K80" s="15" t="s">
        <v>19</v>
      </c>
    </row>
    <row r="81" ht="33" customHeight="1" spans="1:11">
      <c r="A81" s="8">
        <v>79</v>
      </c>
      <c r="B81" s="9" t="s">
        <v>354</v>
      </c>
      <c r="C81" s="10" t="s">
        <v>13</v>
      </c>
      <c r="D81" s="14" t="s">
        <v>355</v>
      </c>
      <c r="E81" s="14" t="s">
        <v>356</v>
      </c>
      <c r="F81" s="14" t="s">
        <v>357</v>
      </c>
      <c r="G81" s="9" t="s">
        <v>24</v>
      </c>
      <c r="H81" s="14" t="s">
        <v>25</v>
      </c>
      <c r="I81" s="14" t="s">
        <v>358</v>
      </c>
      <c r="J81" s="14" t="s">
        <v>359</v>
      </c>
      <c r="K81" s="15" t="s">
        <v>19</v>
      </c>
    </row>
    <row r="82" ht="33" customHeight="1" spans="1:11">
      <c r="A82" s="8">
        <v>80</v>
      </c>
      <c r="B82" s="9" t="s">
        <v>360</v>
      </c>
      <c r="C82" s="10" t="s">
        <v>13</v>
      </c>
      <c r="D82" s="14" t="s">
        <v>361</v>
      </c>
      <c r="E82" s="14" t="s">
        <v>362</v>
      </c>
      <c r="F82" s="14" t="s">
        <v>363</v>
      </c>
      <c r="G82" s="9" t="s">
        <v>24</v>
      </c>
      <c r="H82" s="13" t="s">
        <v>321</v>
      </c>
      <c r="I82" s="14" t="s">
        <v>358</v>
      </c>
      <c r="J82" s="14" t="s">
        <v>359</v>
      </c>
      <c r="K82" s="15" t="s">
        <v>19</v>
      </c>
    </row>
    <row r="83" ht="33" customHeight="1" spans="1:11">
      <c r="A83" s="8">
        <v>81</v>
      </c>
      <c r="B83" s="9" t="s">
        <v>364</v>
      </c>
      <c r="C83" s="10" t="s">
        <v>13</v>
      </c>
      <c r="D83" s="14" t="s">
        <v>365</v>
      </c>
      <c r="E83" s="14" t="s">
        <v>366</v>
      </c>
      <c r="F83" s="14" t="s">
        <v>367</v>
      </c>
      <c r="G83" s="9" t="s">
        <v>24</v>
      </c>
      <c r="H83" s="14" t="s">
        <v>25</v>
      </c>
      <c r="I83" s="14" t="s">
        <v>368</v>
      </c>
      <c r="J83" s="14" t="s">
        <v>369</v>
      </c>
      <c r="K83" s="15" t="s">
        <v>19</v>
      </c>
    </row>
    <row r="84" ht="33" customHeight="1" spans="1:11">
      <c r="A84" s="8">
        <v>82</v>
      </c>
      <c r="B84" s="9" t="s">
        <v>370</v>
      </c>
      <c r="C84" s="10" t="s">
        <v>13</v>
      </c>
      <c r="D84" s="14" t="s">
        <v>365</v>
      </c>
      <c r="E84" s="14" t="s">
        <v>366</v>
      </c>
      <c r="F84" s="14" t="s">
        <v>367</v>
      </c>
      <c r="G84" s="9" t="s">
        <v>371</v>
      </c>
      <c r="H84" s="13" t="s">
        <v>18</v>
      </c>
      <c r="I84" s="14"/>
      <c r="J84" s="14"/>
      <c r="K84" s="15" t="s">
        <v>19</v>
      </c>
    </row>
    <row r="85" ht="33" customHeight="1" spans="1:11">
      <c r="A85" s="8">
        <v>83</v>
      </c>
      <c r="B85" s="9" t="s">
        <v>372</v>
      </c>
      <c r="C85" s="10" t="s">
        <v>13</v>
      </c>
      <c r="D85" s="14" t="s">
        <v>373</v>
      </c>
      <c r="E85" s="14" t="s">
        <v>374</v>
      </c>
      <c r="F85" s="14" t="s">
        <v>375</v>
      </c>
      <c r="G85" s="9" t="s">
        <v>71</v>
      </c>
      <c r="H85" s="14" t="s">
        <v>25</v>
      </c>
      <c r="I85" s="14" t="s">
        <v>376</v>
      </c>
      <c r="J85" s="14" t="s">
        <v>377</v>
      </c>
      <c r="K85" s="15" t="s">
        <v>19</v>
      </c>
    </row>
    <row r="86" ht="33" customHeight="1" spans="1:11">
      <c r="A86" s="8">
        <v>84</v>
      </c>
      <c r="B86" s="9" t="s">
        <v>378</v>
      </c>
      <c r="C86" s="10" t="s">
        <v>13</v>
      </c>
      <c r="D86" s="14" t="s">
        <v>379</v>
      </c>
      <c r="E86" s="14" t="s">
        <v>380</v>
      </c>
      <c r="F86" s="14" t="s">
        <v>381</v>
      </c>
      <c r="G86" s="9" t="s">
        <v>24</v>
      </c>
      <c r="H86" s="14" t="s">
        <v>25</v>
      </c>
      <c r="I86" s="14" t="s">
        <v>382</v>
      </c>
      <c r="J86" s="14" t="s">
        <v>383</v>
      </c>
      <c r="K86" s="15" t="s">
        <v>19</v>
      </c>
    </row>
    <row r="87" ht="33" customHeight="1" spans="1:11">
      <c r="A87" s="8">
        <v>85</v>
      </c>
      <c r="B87" s="9" t="s">
        <v>384</v>
      </c>
      <c r="C87" s="10" t="s">
        <v>13</v>
      </c>
      <c r="D87" s="14" t="s">
        <v>385</v>
      </c>
      <c r="E87" s="14" t="s">
        <v>386</v>
      </c>
      <c r="F87" s="14" t="s">
        <v>387</v>
      </c>
      <c r="G87" s="9" t="s">
        <v>54</v>
      </c>
      <c r="H87" s="13" t="s">
        <v>321</v>
      </c>
      <c r="I87" s="14" t="s">
        <v>382</v>
      </c>
      <c r="J87" s="14" t="s">
        <v>383</v>
      </c>
      <c r="K87" s="15" t="s">
        <v>19</v>
      </c>
    </row>
    <row r="88" ht="33" customHeight="1" spans="1:11">
      <c r="A88" s="8">
        <v>86</v>
      </c>
      <c r="B88" s="9" t="s">
        <v>388</v>
      </c>
      <c r="C88" s="10" t="s">
        <v>13</v>
      </c>
      <c r="D88" s="14" t="s">
        <v>389</v>
      </c>
      <c r="E88" s="14" t="s">
        <v>390</v>
      </c>
      <c r="F88" s="14" t="s">
        <v>391</v>
      </c>
      <c r="G88" s="9" t="s">
        <v>80</v>
      </c>
      <c r="H88" s="13" t="s">
        <v>81</v>
      </c>
      <c r="I88" s="14" t="s">
        <v>392</v>
      </c>
      <c r="J88" s="14" t="s">
        <v>393</v>
      </c>
      <c r="K88" s="15" t="s">
        <v>19</v>
      </c>
    </row>
    <row r="89" ht="33" customHeight="1" spans="1:11">
      <c r="A89" s="8">
        <v>87</v>
      </c>
      <c r="B89" s="9" t="s">
        <v>394</v>
      </c>
      <c r="C89" s="10" t="s">
        <v>13</v>
      </c>
      <c r="D89" s="14" t="s">
        <v>395</v>
      </c>
      <c r="E89" s="14" t="s">
        <v>396</v>
      </c>
      <c r="F89" s="14" t="s">
        <v>397</v>
      </c>
      <c r="G89" s="9" t="s">
        <v>54</v>
      </c>
      <c r="H89" s="13" t="s">
        <v>321</v>
      </c>
      <c r="I89" s="14" t="s">
        <v>398</v>
      </c>
      <c r="J89" s="14" t="s">
        <v>399</v>
      </c>
      <c r="K89" s="15" t="s">
        <v>19</v>
      </c>
    </row>
    <row r="90" ht="33" customHeight="1" spans="1:11">
      <c r="A90" s="8">
        <v>88</v>
      </c>
      <c r="B90" s="9" t="s">
        <v>400</v>
      </c>
      <c r="C90" s="10" t="s">
        <v>107</v>
      </c>
      <c r="D90" s="14" t="s">
        <v>401</v>
      </c>
      <c r="E90" s="14" t="s">
        <v>402</v>
      </c>
      <c r="F90" s="14" t="s">
        <v>403</v>
      </c>
      <c r="G90" s="9" t="s">
        <v>404</v>
      </c>
      <c r="H90" s="14" t="s">
        <v>25</v>
      </c>
      <c r="I90" s="14" t="s">
        <v>405</v>
      </c>
      <c r="J90" s="14" t="s">
        <v>406</v>
      </c>
      <c r="K90" s="15" t="s">
        <v>19</v>
      </c>
    </row>
    <row r="91" ht="33" customHeight="1" spans="1:11">
      <c r="A91" s="8">
        <v>89</v>
      </c>
      <c r="B91" s="9" t="s">
        <v>407</v>
      </c>
      <c r="C91" s="10" t="s">
        <v>13</v>
      </c>
      <c r="D91" s="14" t="s">
        <v>408</v>
      </c>
      <c r="E91" s="14" t="s">
        <v>409</v>
      </c>
      <c r="F91" s="14" t="s">
        <v>410</v>
      </c>
      <c r="G91" s="9" t="s">
        <v>24</v>
      </c>
      <c r="H91" s="13" t="s">
        <v>321</v>
      </c>
      <c r="I91" s="14" t="s">
        <v>411</v>
      </c>
      <c r="J91" s="14" t="s">
        <v>412</v>
      </c>
      <c r="K91" s="15" t="s">
        <v>19</v>
      </c>
    </row>
    <row r="92" ht="33" customHeight="1" spans="1:11">
      <c r="A92" s="8">
        <v>90</v>
      </c>
      <c r="B92" s="9" t="s">
        <v>413</v>
      </c>
      <c r="C92" s="10" t="s">
        <v>13</v>
      </c>
      <c r="D92" s="14" t="s">
        <v>414</v>
      </c>
      <c r="E92" s="14" t="s">
        <v>415</v>
      </c>
      <c r="F92" s="14" t="s">
        <v>414</v>
      </c>
      <c r="G92" s="9" t="s">
        <v>54</v>
      </c>
      <c r="H92" s="13" t="s">
        <v>321</v>
      </c>
      <c r="I92" s="14" t="s">
        <v>416</v>
      </c>
      <c r="J92" s="14" t="s">
        <v>417</v>
      </c>
      <c r="K92" s="15" t="s">
        <v>19</v>
      </c>
    </row>
    <row r="93" ht="33" customHeight="1" spans="1:11">
      <c r="A93" s="8">
        <v>91</v>
      </c>
      <c r="B93" s="9" t="s">
        <v>418</v>
      </c>
      <c r="C93" s="10" t="s">
        <v>13</v>
      </c>
      <c r="D93" s="14" t="s">
        <v>419</v>
      </c>
      <c r="E93" s="14" t="s">
        <v>420</v>
      </c>
      <c r="F93" s="14" t="s">
        <v>421</v>
      </c>
      <c r="G93" s="9" t="s">
        <v>17</v>
      </c>
      <c r="H93" s="13" t="s">
        <v>18</v>
      </c>
      <c r="I93" s="14"/>
      <c r="J93" s="14"/>
      <c r="K93" s="15" t="s">
        <v>19</v>
      </c>
    </row>
    <row r="94" ht="33" customHeight="1" spans="1:11">
      <c r="A94" s="8">
        <v>92</v>
      </c>
      <c r="B94" s="9" t="s">
        <v>422</v>
      </c>
      <c r="C94" s="10" t="s">
        <v>13</v>
      </c>
      <c r="D94" s="14" t="s">
        <v>419</v>
      </c>
      <c r="E94" s="14" t="s">
        <v>420</v>
      </c>
      <c r="F94" s="14" t="s">
        <v>421</v>
      </c>
      <c r="G94" s="9" t="s">
        <v>24</v>
      </c>
      <c r="H94" s="14" t="s">
        <v>25</v>
      </c>
      <c r="I94" s="14" t="s">
        <v>416</v>
      </c>
      <c r="J94" s="14" t="s">
        <v>417</v>
      </c>
      <c r="K94" s="15" t="s">
        <v>19</v>
      </c>
    </row>
    <row r="95" ht="33" customHeight="1" spans="1:11">
      <c r="A95" s="8">
        <v>93</v>
      </c>
      <c r="B95" s="9" t="s">
        <v>423</v>
      </c>
      <c r="C95" s="10" t="s">
        <v>107</v>
      </c>
      <c r="D95" s="14" t="s">
        <v>424</v>
      </c>
      <c r="E95" s="14" t="s">
        <v>425</v>
      </c>
      <c r="F95" s="14" t="s">
        <v>426</v>
      </c>
      <c r="G95" s="9" t="s">
        <v>427</v>
      </c>
      <c r="H95" s="13" t="s">
        <v>321</v>
      </c>
      <c r="I95" s="14" t="s">
        <v>428</v>
      </c>
      <c r="J95" s="14" t="s">
        <v>429</v>
      </c>
      <c r="K95" s="15" t="s">
        <v>19</v>
      </c>
    </row>
    <row r="96" ht="33" customHeight="1" spans="1:11">
      <c r="A96" s="8">
        <v>94</v>
      </c>
      <c r="B96" s="9" t="s">
        <v>430</v>
      </c>
      <c r="C96" s="10" t="s">
        <v>13</v>
      </c>
      <c r="D96" s="14" t="s">
        <v>431</v>
      </c>
      <c r="E96" s="14" t="s">
        <v>432</v>
      </c>
      <c r="F96" s="14" t="s">
        <v>433</v>
      </c>
      <c r="G96" s="9" t="s">
        <v>434</v>
      </c>
      <c r="H96" s="14" t="s">
        <v>25</v>
      </c>
      <c r="I96" s="14" t="s">
        <v>428</v>
      </c>
      <c r="J96" s="14" t="s">
        <v>429</v>
      </c>
      <c r="K96" s="15" t="s">
        <v>19</v>
      </c>
    </row>
    <row r="97" ht="33" customHeight="1" spans="1:11">
      <c r="A97" s="8">
        <v>95</v>
      </c>
      <c r="B97" s="9" t="s">
        <v>435</v>
      </c>
      <c r="C97" s="10" t="s">
        <v>13</v>
      </c>
      <c r="D97" s="14" t="s">
        <v>436</v>
      </c>
      <c r="E97" s="14" t="s">
        <v>432</v>
      </c>
      <c r="F97" s="14" t="s">
        <v>433</v>
      </c>
      <c r="G97" s="9" t="s">
        <v>434</v>
      </c>
      <c r="H97" s="13" t="s">
        <v>18</v>
      </c>
      <c r="I97" s="14"/>
      <c r="J97" s="14"/>
      <c r="K97" s="15" t="s">
        <v>19</v>
      </c>
    </row>
    <row r="98" ht="33" customHeight="1" spans="1:11">
      <c r="A98" s="8">
        <v>96</v>
      </c>
      <c r="B98" s="9" t="s">
        <v>437</v>
      </c>
      <c r="C98" s="10" t="s">
        <v>107</v>
      </c>
      <c r="D98" s="14" t="s">
        <v>438</v>
      </c>
      <c r="E98" s="14" t="s">
        <v>439</v>
      </c>
      <c r="F98" s="14" t="s">
        <v>440</v>
      </c>
      <c r="G98" s="9" t="s">
        <v>24</v>
      </c>
      <c r="H98" s="14" t="s">
        <v>25</v>
      </c>
      <c r="I98" s="14" t="s">
        <v>441</v>
      </c>
      <c r="J98" s="14" t="s">
        <v>442</v>
      </c>
      <c r="K98" s="15" t="s">
        <v>19</v>
      </c>
    </row>
    <row r="99" ht="33" customHeight="1" spans="1:11">
      <c r="A99" s="8">
        <v>97</v>
      </c>
      <c r="B99" s="9" t="s">
        <v>443</v>
      </c>
      <c r="C99" s="10" t="s">
        <v>13</v>
      </c>
      <c r="D99" s="9" t="s">
        <v>444</v>
      </c>
      <c r="E99" s="9" t="s">
        <v>445</v>
      </c>
      <c r="F99" s="9" t="s">
        <v>446</v>
      </c>
      <c r="G99" s="9" t="s">
        <v>24</v>
      </c>
      <c r="H99" s="16" t="s">
        <v>81</v>
      </c>
      <c r="I99" s="9" t="s">
        <v>447</v>
      </c>
      <c r="J99" s="9" t="s">
        <v>448</v>
      </c>
      <c r="K99" s="15" t="s">
        <v>19</v>
      </c>
    </row>
    <row r="100" ht="33" customHeight="1" spans="1:11">
      <c r="A100" s="8">
        <v>98</v>
      </c>
      <c r="B100" s="9" t="s">
        <v>449</v>
      </c>
      <c r="C100" s="10" t="s">
        <v>13</v>
      </c>
      <c r="D100" s="14" t="s">
        <v>450</v>
      </c>
      <c r="E100" s="14" t="s">
        <v>451</v>
      </c>
      <c r="F100" s="14" t="s">
        <v>452</v>
      </c>
      <c r="G100" s="9" t="s">
        <v>24</v>
      </c>
      <c r="H100" s="14" t="s">
        <v>25</v>
      </c>
      <c r="I100" s="14" t="s">
        <v>453</v>
      </c>
      <c r="J100" s="14" t="s">
        <v>454</v>
      </c>
      <c r="K100" s="15" t="s">
        <v>19</v>
      </c>
    </row>
    <row r="101" ht="33" customHeight="1" spans="1:11">
      <c r="A101" s="8">
        <v>99</v>
      </c>
      <c r="B101" s="9" t="s">
        <v>455</v>
      </c>
      <c r="C101" s="10" t="s">
        <v>107</v>
      </c>
      <c r="D101" s="14" t="s">
        <v>456</v>
      </c>
      <c r="E101" s="14" t="s">
        <v>457</v>
      </c>
      <c r="F101" s="14" t="s">
        <v>458</v>
      </c>
      <c r="G101" s="9" t="s">
        <v>80</v>
      </c>
      <c r="H101" s="13" t="s">
        <v>81</v>
      </c>
      <c r="I101" s="14" t="s">
        <v>459</v>
      </c>
      <c r="J101" s="14" t="s">
        <v>460</v>
      </c>
      <c r="K101" s="15" t="s">
        <v>19</v>
      </c>
    </row>
    <row r="102" ht="33" customHeight="1" spans="1:11">
      <c r="A102" s="8">
        <v>100</v>
      </c>
      <c r="B102" s="9" t="s">
        <v>388</v>
      </c>
      <c r="C102" s="10" t="s">
        <v>13</v>
      </c>
      <c r="D102" s="14" t="s">
        <v>389</v>
      </c>
      <c r="E102" s="14" t="s">
        <v>390</v>
      </c>
      <c r="F102" s="14" t="s">
        <v>461</v>
      </c>
      <c r="G102" s="9" t="s">
        <v>80</v>
      </c>
      <c r="H102" s="13" t="s">
        <v>81</v>
      </c>
      <c r="I102" s="14" t="s">
        <v>392</v>
      </c>
      <c r="J102" s="14" t="s">
        <v>393</v>
      </c>
      <c r="K102" s="15" t="s">
        <v>19</v>
      </c>
    </row>
    <row r="103" ht="33" customHeight="1" spans="1:11">
      <c r="A103" s="8">
        <v>101</v>
      </c>
      <c r="B103" s="9" t="s">
        <v>462</v>
      </c>
      <c r="C103" s="10" t="s">
        <v>107</v>
      </c>
      <c r="D103" s="14" t="s">
        <v>463</v>
      </c>
      <c r="E103" s="14" t="s">
        <v>464</v>
      </c>
      <c r="F103" s="14" t="s">
        <v>465</v>
      </c>
      <c r="G103" s="9" t="s">
        <v>80</v>
      </c>
      <c r="H103" s="14" t="s">
        <v>25</v>
      </c>
      <c r="I103" s="14" t="s">
        <v>466</v>
      </c>
      <c r="J103" s="14" t="s">
        <v>467</v>
      </c>
      <c r="K103" s="15" t="s">
        <v>19</v>
      </c>
    </row>
    <row r="104" ht="33" customHeight="1" spans="1:11">
      <c r="A104" s="8">
        <v>102</v>
      </c>
      <c r="B104" s="9" t="s">
        <v>468</v>
      </c>
      <c r="C104" s="10" t="s">
        <v>13</v>
      </c>
      <c r="D104" s="14" t="s">
        <v>469</v>
      </c>
      <c r="E104" s="14" t="s">
        <v>470</v>
      </c>
      <c r="F104" s="14" t="s">
        <v>471</v>
      </c>
      <c r="G104" s="9" t="s">
        <v>472</v>
      </c>
      <c r="H104" s="14" t="s">
        <v>25</v>
      </c>
      <c r="I104" s="14" t="s">
        <v>473</v>
      </c>
      <c r="J104" s="14" t="s">
        <v>474</v>
      </c>
      <c r="K104" s="15" t="s">
        <v>19</v>
      </c>
    </row>
    <row r="105" ht="33" customHeight="1" spans="1:11">
      <c r="A105" s="8">
        <v>103</v>
      </c>
      <c r="B105" s="9" t="s">
        <v>475</v>
      </c>
      <c r="C105" s="10" t="s">
        <v>13</v>
      </c>
      <c r="D105" s="14" t="s">
        <v>476</v>
      </c>
      <c r="E105" s="14" t="s">
        <v>477</v>
      </c>
      <c r="F105" s="14" t="s">
        <v>478</v>
      </c>
      <c r="G105" s="9" t="s">
        <v>54</v>
      </c>
      <c r="H105" s="14" t="s">
        <v>25</v>
      </c>
      <c r="I105" s="14" t="s">
        <v>479</v>
      </c>
      <c r="J105" s="14" t="s">
        <v>480</v>
      </c>
      <c r="K105" s="15" t="s">
        <v>19</v>
      </c>
    </row>
    <row r="106" ht="33" customHeight="1" spans="1:11">
      <c r="A106" s="8">
        <v>104</v>
      </c>
      <c r="B106" s="9" t="s">
        <v>481</v>
      </c>
      <c r="C106" s="10" t="s">
        <v>13</v>
      </c>
      <c r="D106" s="14" t="s">
        <v>482</v>
      </c>
      <c r="E106" s="14" t="s">
        <v>483</v>
      </c>
      <c r="F106" s="14" t="s">
        <v>484</v>
      </c>
      <c r="G106" s="9" t="s">
        <v>54</v>
      </c>
      <c r="H106" s="14" t="s">
        <v>25</v>
      </c>
      <c r="I106" s="14" t="s">
        <v>485</v>
      </c>
      <c r="J106" s="14" t="s">
        <v>486</v>
      </c>
      <c r="K106" s="15" t="s">
        <v>19</v>
      </c>
    </row>
    <row r="107" ht="33" customHeight="1" spans="1:11">
      <c r="A107" s="8">
        <v>105</v>
      </c>
      <c r="B107" s="9" t="s">
        <v>487</v>
      </c>
      <c r="C107" s="10" t="s">
        <v>13</v>
      </c>
      <c r="D107" s="14" t="s">
        <v>488</v>
      </c>
      <c r="E107" s="14" t="s">
        <v>489</v>
      </c>
      <c r="F107" s="14" t="s">
        <v>490</v>
      </c>
      <c r="G107" s="9" t="s">
        <v>24</v>
      </c>
      <c r="H107" s="14" t="s">
        <v>25</v>
      </c>
      <c r="I107" s="14" t="s">
        <v>485</v>
      </c>
      <c r="J107" s="14" t="s">
        <v>486</v>
      </c>
      <c r="K107" s="15" t="s">
        <v>19</v>
      </c>
    </row>
    <row r="108" ht="33" customHeight="1" spans="1:11">
      <c r="A108" s="8">
        <v>106</v>
      </c>
      <c r="B108" s="9" t="s">
        <v>491</v>
      </c>
      <c r="C108" s="10" t="s">
        <v>13</v>
      </c>
      <c r="D108" s="14" t="s">
        <v>492</v>
      </c>
      <c r="E108" s="14" t="s">
        <v>493</v>
      </c>
      <c r="F108" s="14" t="s">
        <v>494</v>
      </c>
      <c r="G108" s="9" t="s">
        <v>24</v>
      </c>
      <c r="H108" s="14" t="s">
        <v>25</v>
      </c>
      <c r="I108" s="14" t="s">
        <v>485</v>
      </c>
      <c r="J108" s="14" t="s">
        <v>486</v>
      </c>
      <c r="K108" s="15" t="s">
        <v>19</v>
      </c>
    </row>
    <row r="109" ht="33" customHeight="1" spans="1:11">
      <c r="A109" s="8">
        <v>107</v>
      </c>
      <c r="B109" s="9" t="s">
        <v>495</v>
      </c>
      <c r="C109" s="10" t="s">
        <v>13</v>
      </c>
      <c r="D109" s="14" t="s">
        <v>496</v>
      </c>
      <c r="E109" s="14" t="s">
        <v>497</v>
      </c>
      <c r="F109" s="14" t="s">
        <v>498</v>
      </c>
      <c r="G109" s="9" t="s">
        <v>24</v>
      </c>
      <c r="H109" s="14" t="s">
        <v>25</v>
      </c>
      <c r="I109" s="14" t="s">
        <v>485</v>
      </c>
      <c r="J109" s="14" t="s">
        <v>486</v>
      </c>
      <c r="K109" s="15" t="s">
        <v>19</v>
      </c>
    </row>
    <row r="110" ht="33" customHeight="1" spans="1:11">
      <c r="A110" s="8">
        <v>108</v>
      </c>
      <c r="B110" s="9" t="s">
        <v>499</v>
      </c>
      <c r="C110" s="10" t="s">
        <v>13</v>
      </c>
      <c r="D110" s="14" t="s">
        <v>500</v>
      </c>
      <c r="E110" s="14" t="s">
        <v>501</v>
      </c>
      <c r="F110" s="14" t="s">
        <v>502</v>
      </c>
      <c r="G110" s="9" t="s">
        <v>24</v>
      </c>
      <c r="H110" s="14" t="s">
        <v>25</v>
      </c>
      <c r="I110" s="14" t="s">
        <v>503</v>
      </c>
      <c r="J110" s="14" t="s">
        <v>504</v>
      </c>
      <c r="K110" s="15" t="s">
        <v>19</v>
      </c>
    </row>
    <row r="111" ht="33" customHeight="1" spans="1:11">
      <c r="A111" s="8">
        <v>109</v>
      </c>
      <c r="B111" s="9" t="s">
        <v>505</v>
      </c>
      <c r="C111" s="10" t="s">
        <v>13</v>
      </c>
      <c r="D111" s="14" t="s">
        <v>506</v>
      </c>
      <c r="E111" s="14" t="s">
        <v>507</v>
      </c>
      <c r="F111" s="14" t="s">
        <v>508</v>
      </c>
      <c r="G111" s="9" t="s">
        <v>54</v>
      </c>
      <c r="H111" s="14" t="s">
        <v>25</v>
      </c>
      <c r="I111" s="14" t="s">
        <v>503</v>
      </c>
      <c r="J111" s="14" t="s">
        <v>504</v>
      </c>
      <c r="K111" s="15" t="s">
        <v>19</v>
      </c>
    </row>
    <row r="112" ht="33" customHeight="1" spans="1:11">
      <c r="A112" s="8">
        <v>110</v>
      </c>
      <c r="B112" s="9" t="s">
        <v>509</v>
      </c>
      <c r="C112" s="10" t="s">
        <v>13</v>
      </c>
      <c r="D112" s="14" t="s">
        <v>510</v>
      </c>
      <c r="E112" s="14" t="s">
        <v>511</v>
      </c>
      <c r="F112" s="14" t="s">
        <v>512</v>
      </c>
      <c r="G112" s="9" t="s">
        <v>54</v>
      </c>
      <c r="H112" s="14" t="s">
        <v>25</v>
      </c>
      <c r="I112" s="14" t="s">
        <v>513</v>
      </c>
      <c r="J112" s="14" t="s">
        <v>514</v>
      </c>
      <c r="K112" s="15" t="s">
        <v>19</v>
      </c>
    </row>
    <row r="113" ht="33" customHeight="1" spans="1:11">
      <c r="A113" s="8">
        <v>111</v>
      </c>
      <c r="B113" s="9" t="s">
        <v>515</v>
      </c>
      <c r="C113" s="10" t="s">
        <v>13</v>
      </c>
      <c r="D113" s="14" t="s">
        <v>516</v>
      </c>
      <c r="E113" s="14" t="s">
        <v>517</v>
      </c>
      <c r="F113" s="14" t="s">
        <v>518</v>
      </c>
      <c r="G113" s="9" t="s">
        <v>24</v>
      </c>
      <c r="H113" s="13" t="s">
        <v>321</v>
      </c>
      <c r="I113" s="14" t="s">
        <v>513</v>
      </c>
      <c r="J113" s="14" t="s">
        <v>514</v>
      </c>
      <c r="K113" s="15" t="s">
        <v>19</v>
      </c>
    </row>
    <row r="114" ht="33" customHeight="1" spans="1:11">
      <c r="A114" s="8">
        <v>112</v>
      </c>
      <c r="B114" s="9" t="s">
        <v>519</v>
      </c>
      <c r="C114" s="10" t="s">
        <v>13</v>
      </c>
      <c r="D114" s="14" t="s">
        <v>520</v>
      </c>
      <c r="E114" s="14" t="s">
        <v>521</v>
      </c>
      <c r="F114" s="14" t="s">
        <v>522</v>
      </c>
      <c r="G114" s="9" t="s">
        <v>54</v>
      </c>
      <c r="H114" s="14" t="s">
        <v>25</v>
      </c>
      <c r="I114" s="14" t="s">
        <v>513</v>
      </c>
      <c r="J114" s="14" t="s">
        <v>514</v>
      </c>
      <c r="K114" s="15" t="s">
        <v>19</v>
      </c>
    </row>
    <row r="115" ht="33" customHeight="1" spans="1:11">
      <c r="A115" s="8">
        <v>113</v>
      </c>
      <c r="B115" s="9" t="s">
        <v>523</v>
      </c>
      <c r="C115" s="10" t="s">
        <v>13</v>
      </c>
      <c r="D115" s="14" t="s">
        <v>524</v>
      </c>
      <c r="E115" s="14" t="s">
        <v>525</v>
      </c>
      <c r="F115" s="14" t="s">
        <v>526</v>
      </c>
      <c r="G115" s="9" t="s">
        <v>80</v>
      </c>
      <c r="H115" s="14" t="s">
        <v>25</v>
      </c>
      <c r="I115" s="14" t="s">
        <v>513</v>
      </c>
      <c r="J115" s="14" t="s">
        <v>514</v>
      </c>
      <c r="K115" s="15" t="s">
        <v>19</v>
      </c>
    </row>
    <row r="116" ht="33" customHeight="1" spans="1:11">
      <c r="A116" s="8">
        <v>114</v>
      </c>
      <c r="B116" s="9" t="s">
        <v>527</v>
      </c>
      <c r="C116" s="10" t="s">
        <v>13</v>
      </c>
      <c r="D116" s="14" t="s">
        <v>528</v>
      </c>
      <c r="E116" s="14" t="s">
        <v>529</v>
      </c>
      <c r="F116" s="14" t="s">
        <v>530</v>
      </c>
      <c r="G116" s="9" t="s">
        <v>54</v>
      </c>
      <c r="H116" s="13" t="s">
        <v>321</v>
      </c>
      <c r="I116" s="14" t="s">
        <v>531</v>
      </c>
      <c r="J116" s="14" t="s">
        <v>532</v>
      </c>
      <c r="K116" s="15" t="s">
        <v>19</v>
      </c>
    </row>
    <row r="117" ht="33" customHeight="1" spans="1:11">
      <c r="A117" s="8">
        <v>115</v>
      </c>
      <c r="B117" s="9" t="s">
        <v>533</v>
      </c>
      <c r="C117" s="10" t="s">
        <v>13</v>
      </c>
      <c r="D117" s="14" t="s">
        <v>534</v>
      </c>
      <c r="E117" s="14" t="s">
        <v>535</v>
      </c>
      <c r="F117" s="14" t="s">
        <v>536</v>
      </c>
      <c r="G117" s="9" t="s">
        <v>24</v>
      </c>
      <c r="H117" s="14" t="s">
        <v>25</v>
      </c>
      <c r="I117" s="14" t="s">
        <v>537</v>
      </c>
      <c r="J117" s="14" t="s">
        <v>538</v>
      </c>
      <c r="K117" s="15" t="s">
        <v>19</v>
      </c>
    </row>
    <row r="118" ht="33" customHeight="1" spans="1:11">
      <c r="A118" s="8">
        <v>116</v>
      </c>
      <c r="B118" s="9" t="s">
        <v>539</v>
      </c>
      <c r="C118" s="10" t="s">
        <v>13</v>
      </c>
      <c r="D118" s="14" t="s">
        <v>540</v>
      </c>
      <c r="E118" s="14" t="s">
        <v>541</v>
      </c>
      <c r="F118" s="14" t="s">
        <v>542</v>
      </c>
      <c r="G118" s="9" t="s">
        <v>54</v>
      </c>
      <c r="H118" s="13" t="s">
        <v>321</v>
      </c>
      <c r="I118" s="14" t="s">
        <v>537</v>
      </c>
      <c r="J118" s="14" t="s">
        <v>538</v>
      </c>
      <c r="K118" s="15" t="s">
        <v>19</v>
      </c>
    </row>
    <row r="119" ht="33" customHeight="1" spans="1:11">
      <c r="A119" s="8">
        <v>117</v>
      </c>
      <c r="B119" s="9" t="s">
        <v>543</v>
      </c>
      <c r="C119" s="10" t="s">
        <v>13</v>
      </c>
      <c r="D119" s="14" t="s">
        <v>544</v>
      </c>
      <c r="E119" s="14" t="s">
        <v>545</v>
      </c>
      <c r="F119" s="14" t="s">
        <v>546</v>
      </c>
      <c r="G119" s="9" t="s">
        <v>24</v>
      </c>
      <c r="H119" s="14" t="s">
        <v>25</v>
      </c>
      <c r="I119" s="14" t="s">
        <v>547</v>
      </c>
      <c r="J119" s="14" t="s">
        <v>548</v>
      </c>
      <c r="K119" s="15" t="s">
        <v>19</v>
      </c>
    </row>
    <row r="120" ht="33" customHeight="1" spans="1:11">
      <c r="A120" s="8">
        <v>118</v>
      </c>
      <c r="B120" s="9" t="s">
        <v>549</v>
      </c>
      <c r="C120" s="10" t="s">
        <v>13</v>
      </c>
      <c r="D120" s="14" t="s">
        <v>550</v>
      </c>
      <c r="E120" s="14" t="s">
        <v>551</v>
      </c>
      <c r="F120" s="14" t="s">
        <v>552</v>
      </c>
      <c r="G120" s="9" t="s">
        <v>71</v>
      </c>
      <c r="H120" s="13" t="s">
        <v>18</v>
      </c>
      <c r="I120" s="14"/>
      <c r="J120" s="14"/>
      <c r="K120" s="15" t="s">
        <v>19</v>
      </c>
    </row>
    <row r="121" ht="33" customHeight="1" spans="1:11">
      <c r="A121" s="8">
        <v>119</v>
      </c>
      <c r="B121" s="9" t="s">
        <v>553</v>
      </c>
      <c r="C121" s="10" t="s">
        <v>13</v>
      </c>
      <c r="D121" s="14" t="s">
        <v>554</v>
      </c>
      <c r="E121" s="14" t="s">
        <v>555</v>
      </c>
      <c r="F121" s="14" t="s">
        <v>556</v>
      </c>
      <c r="G121" s="9" t="s">
        <v>24</v>
      </c>
      <c r="H121" s="14" t="s">
        <v>25</v>
      </c>
      <c r="I121" s="14" t="s">
        <v>557</v>
      </c>
      <c r="J121" s="14" t="s">
        <v>558</v>
      </c>
      <c r="K121" s="15" t="s">
        <v>19</v>
      </c>
    </row>
    <row r="122" ht="33" customHeight="1" spans="1:11">
      <c r="A122" s="8">
        <v>120</v>
      </c>
      <c r="B122" s="9" t="s">
        <v>559</v>
      </c>
      <c r="C122" s="10" t="s">
        <v>13</v>
      </c>
      <c r="D122" s="14" t="s">
        <v>560</v>
      </c>
      <c r="E122" s="14" t="s">
        <v>561</v>
      </c>
      <c r="F122" s="14" t="s">
        <v>562</v>
      </c>
      <c r="G122" s="9" t="s">
        <v>24</v>
      </c>
      <c r="H122" s="14" t="s">
        <v>25</v>
      </c>
      <c r="I122" s="14" t="s">
        <v>563</v>
      </c>
      <c r="J122" s="14" t="s">
        <v>564</v>
      </c>
      <c r="K122" s="15" t="s">
        <v>19</v>
      </c>
    </row>
    <row r="123" ht="33" customHeight="1" spans="1:11">
      <c r="A123" s="8">
        <v>121</v>
      </c>
      <c r="B123" s="9" t="s">
        <v>565</v>
      </c>
      <c r="C123" s="10" t="s">
        <v>13</v>
      </c>
      <c r="D123" s="14" t="s">
        <v>566</v>
      </c>
      <c r="E123" s="14" t="s">
        <v>567</v>
      </c>
      <c r="F123" s="14" t="s">
        <v>568</v>
      </c>
      <c r="G123" s="9" t="s">
        <v>54</v>
      </c>
      <c r="H123" s="14" t="s">
        <v>25</v>
      </c>
      <c r="I123" s="14" t="s">
        <v>569</v>
      </c>
      <c r="J123" s="14" t="s">
        <v>570</v>
      </c>
      <c r="K123" s="15" t="s">
        <v>19</v>
      </c>
    </row>
    <row r="124" ht="33" customHeight="1" spans="1:11">
      <c r="A124" s="8">
        <v>122</v>
      </c>
      <c r="B124" s="9" t="s">
        <v>571</v>
      </c>
      <c r="C124" s="10" t="s">
        <v>13</v>
      </c>
      <c r="D124" s="14" t="s">
        <v>572</v>
      </c>
      <c r="E124" s="14" t="s">
        <v>573</v>
      </c>
      <c r="F124" s="14" t="s">
        <v>574</v>
      </c>
      <c r="G124" s="9" t="s">
        <v>54</v>
      </c>
      <c r="H124" s="14" t="s">
        <v>25</v>
      </c>
      <c r="I124" s="14" t="s">
        <v>575</v>
      </c>
      <c r="J124" s="14" t="s">
        <v>576</v>
      </c>
      <c r="K124" s="15" t="s">
        <v>19</v>
      </c>
    </row>
    <row r="125" ht="33" customHeight="1" spans="1:11">
      <c r="A125" s="8">
        <v>123</v>
      </c>
      <c r="B125" s="9" t="s">
        <v>577</v>
      </c>
      <c r="C125" s="10" t="s">
        <v>13</v>
      </c>
      <c r="D125" s="14" t="s">
        <v>578</v>
      </c>
      <c r="E125" s="14" t="s">
        <v>579</v>
      </c>
      <c r="F125" s="14" t="s">
        <v>580</v>
      </c>
      <c r="G125" s="9" t="s">
        <v>24</v>
      </c>
      <c r="H125" s="14" t="s">
        <v>25</v>
      </c>
      <c r="I125" s="14" t="s">
        <v>581</v>
      </c>
      <c r="J125" s="14" t="s">
        <v>582</v>
      </c>
      <c r="K125" s="15" t="s">
        <v>19</v>
      </c>
    </row>
    <row r="126" ht="33" customHeight="1" spans="1:11">
      <c r="A126" s="8">
        <v>124</v>
      </c>
      <c r="B126" s="9" t="s">
        <v>583</v>
      </c>
      <c r="C126" s="10" t="s">
        <v>13</v>
      </c>
      <c r="D126" s="14" t="s">
        <v>584</v>
      </c>
      <c r="E126" s="14" t="s">
        <v>585</v>
      </c>
      <c r="F126" s="14" t="s">
        <v>586</v>
      </c>
      <c r="G126" s="9" t="s">
        <v>587</v>
      </c>
      <c r="H126" s="14" t="s">
        <v>25</v>
      </c>
      <c r="I126" s="14" t="s">
        <v>588</v>
      </c>
      <c r="J126" s="14" t="s">
        <v>589</v>
      </c>
      <c r="K126" s="15" t="s">
        <v>19</v>
      </c>
    </row>
    <row r="127" ht="33" customHeight="1" spans="1:11">
      <c r="A127" s="8">
        <v>125</v>
      </c>
      <c r="B127" s="17" t="s">
        <v>590</v>
      </c>
      <c r="C127" s="18" t="s">
        <v>13</v>
      </c>
      <c r="D127" s="19" t="s">
        <v>591</v>
      </c>
      <c r="E127" s="19" t="s">
        <v>592</v>
      </c>
      <c r="F127" s="19" t="s">
        <v>593</v>
      </c>
      <c r="G127" s="17" t="s">
        <v>24</v>
      </c>
      <c r="H127" s="19" t="s">
        <v>25</v>
      </c>
      <c r="I127" s="19" t="s">
        <v>588</v>
      </c>
      <c r="J127" s="19" t="s">
        <v>589</v>
      </c>
      <c r="K127" s="20" t="s">
        <v>19</v>
      </c>
    </row>
  </sheetData>
  <mergeCells count="1">
    <mergeCell ref="B1:K1"/>
  </mergeCells>
  <dataValidations count="3">
    <dataValidation type="list" allowBlank="1" showInputMessage="1" showErrorMessage="1" sqref="C2">
      <formula1>"个体工商户,有限公司,商贸公司"</formula1>
    </dataValidation>
    <dataValidation type="list" allowBlank="1" showInputMessage="1" showErrorMessage="1" sqref="H12">
      <formula1>"卫生许可新证,卫生许可延续,卫生许可注销,卫生许可变更,诊所备案,诊所变更,诊所注销,医疗广告,医疗广告变更,医疗广告注销,放射诊疗"</formula1>
    </dataValidation>
    <dataValidation type="list" allowBlank="1" showInputMessage="1" showErrorMessage="1" sqref="H3:H11 H13:H127">
      <formula1>"卫生许可新证,卫生许可延续,卫生许可注销,卫生许可变更"</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媛儿</cp:lastModifiedBy>
  <dcterms:created xsi:type="dcterms:W3CDTF">2023-05-12T11:15:00Z</dcterms:created>
  <dcterms:modified xsi:type="dcterms:W3CDTF">2026-10-14T02:57:23Z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98CB08B7951B438BA7E80E294622DB32_12</vt:lpwstr>
  </property>
  <property fmtid="{D5CDD505-2E9C-101B-9397-08002B2CF9AE}" pid="4" name="CalculationRule">
    <vt:i4>0</vt:i4>
  </property>
</Properties>
</file>