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<sst xmlns="http://schemas.openxmlformats.org/spreadsheetml/2006/main" count="164" uniqueCount="119">
  <si>
    <t>许昌市东城区卫生健康局医疗机构审批事项</t>
  </si>
  <si>
    <t>序号</t>
  </si>
  <si>
    <t>医疗机构名称</t>
  </si>
  <si>
    <t>医疗机构地址</t>
  </si>
  <si>
    <t>医疗机构法人
（负责人）</t>
  </si>
  <si>
    <t>审批事项</t>
  </si>
  <si>
    <t>证号/登记号</t>
  </si>
  <si>
    <t>审批时间</t>
  </si>
  <si>
    <t>许昌安生堂中医诊所</t>
  </si>
  <si>
    <t>许昌市东城区紫云路西侧顶秀清溪生活小区C幢1—2层10号房</t>
  </si>
  <si>
    <t>郭辉</t>
  </si>
  <si>
    <t>诊所注销</t>
  </si>
  <si>
    <t>MAER24TU941100217D2122</t>
  </si>
  <si>
    <t>2026.7.7</t>
  </si>
  <si>
    <t>许昌益盛堂森福源中医诊所</t>
  </si>
  <si>
    <t>河南省许昌市天宝盛世花园1幢1层102号</t>
  </si>
  <si>
    <t>王生</t>
  </si>
  <si>
    <t>MA9NA7X7541100217D2222</t>
  </si>
  <si>
    <t>2026.7.9</t>
  </si>
  <si>
    <t>许昌楠炳堂中医综合诊所</t>
  </si>
  <si>
    <t>河南省许昌市东城区紫云路与八一路交叉口向南100米九州溪雅苑S02-105号</t>
  </si>
  <si>
    <t>李海军</t>
  </si>
  <si>
    <t>MAK7B5DN441100217D2122</t>
  </si>
  <si>
    <t>2026.7.17</t>
  </si>
  <si>
    <t>许昌东城楠炳堂中医综合诊所</t>
  </si>
  <si>
    <t>诊所备案</t>
  </si>
  <si>
    <t>MAK7B5DN441100217D2222</t>
  </si>
  <si>
    <t>东城风情中医诊所</t>
  </si>
  <si>
    <t>河南省许昌市东城区永昌办事处中原路马庄村六组</t>
  </si>
  <si>
    <t>段晋兵</t>
  </si>
  <si>
    <t>MAKJG2B6241102317D2222</t>
  </si>
  <si>
    <t>2026.8.10</t>
  </si>
  <si>
    <t>容善堂中医诊所</t>
  </si>
  <si>
    <t>许昌市空港新城二期商业街19号商铺一层</t>
  </si>
  <si>
    <t>卢芳芳</t>
  </si>
  <si>
    <t>MAE37JNE641102317D2222</t>
  </si>
  <si>
    <t>2026.8.20</t>
  </si>
  <si>
    <t>东城康越诊所</t>
  </si>
  <si>
    <t>许昌市东城区魏武大道以西、龙兴路以北、南海街以南天宝盛世花园1幢2层202、1层102</t>
  </si>
  <si>
    <t>张志强</t>
  </si>
  <si>
    <t>MAKKKU6U641100217D2192</t>
  </si>
  <si>
    <t>许昌市东城区天宝路以南、景福路以东、东苑路以北空港新城商业三区1层北起第1间</t>
  </si>
  <si>
    <t>许昌康一生西席诊所</t>
  </si>
  <si>
    <t>河南省许昌市八龙路以东、南海街以北西溪雅苑5幢1层103</t>
  </si>
  <si>
    <t>郑小伟</t>
  </si>
  <si>
    <t>诊所变更</t>
  </si>
  <si>
    <t>MAKGNUKK641100217D2132</t>
  </si>
  <si>
    <t>2026.8.24</t>
  </si>
  <si>
    <t>2026.9.8</t>
  </si>
  <si>
    <t>许昌涵杏轩中医诊所</t>
  </si>
  <si>
    <t>MAKN4DME641102317D2222</t>
  </si>
  <si>
    <t>2026.9.11</t>
  </si>
  <si>
    <t>许昌高生养生保健有限公司德生堂中医诊所</t>
  </si>
  <si>
    <t>许昌市东城区礼贤路北段大坑李</t>
  </si>
  <si>
    <t>王高生</t>
  </si>
  <si>
    <t>20231100241100217D2182</t>
  </si>
  <si>
    <t>2026.9.29</t>
  </si>
  <si>
    <t>东城宁膏堂中医诊所</t>
  </si>
  <si>
    <t>许昌市东城区青梅路以西，龙兴路以北，南海街莲花巷子商业街C幢2层、206、/27室、3层315/316室</t>
  </si>
  <si>
    <t>郭丽华</t>
  </si>
  <si>
    <t>MAKQ00Q0241100217D2222</t>
  </si>
  <si>
    <t>2026.9.30</t>
  </si>
  <si>
    <t>许昌萌鹰眼科诊所</t>
  </si>
  <si>
    <t>河南省许昌市东城区南海街鹿鸣湖畔2幢1至2层东起第3间</t>
  </si>
  <si>
    <t>崔浩杰</t>
  </si>
  <si>
    <t>医疗广告审查</t>
  </si>
  <si>
    <t>(东)医广【2026】第07-01-16号</t>
  </si>
  <si>
    <t>2026.7.1</t>
  </si>
  <si>
    <t>莲城口腔门诊部</t>
  </si>
  <si>
    <t>许昌市东城区许都路永丰新城北1-3号商铺</t>
  </si>
  <si>
    <t>宋倩</t>
  </si>
  <si>
    <t>(东)医广【2026】第07-06-17号</t>
  </si>
  <si>
    <t>2026.7.6</t>
  </si>
  <si>
    <t>(东)医广【2026】第07-06-18号</t>
  </si>
  <si>
    <t>许昌口腔医院东城第三口腔门诊部</t>
  </si>
  <si>
    <t>东城区学府街李庄社区小区</t>
  </si>
  <si>
    <t>徐杰安</t>
  </si>
  <si>
    <t>(东)医广【2026】第07-14-19号</t>
  </si>
  <si>
    <t>2026.7.14</t>
  </si>
  <si>
    <t>(东)医广【2026】第07-14-20号</t>
  </si>
  <si>
    <t>许昌魏文钻叶口腔门诊部</t>
  </si>
  <si>
    <t>许昌市魏文路莲城大厦1楼111号</t>
  </si>
  <si>
    <t>程亚丽</t>
  </si>
  <si>
    <t>(东)医广【2026】第07-15-21号</t>
  </si>
  <si>
    <t>2026.7.15</t>
  </si>
  <si>
    <t>南海街社区卫生服务站</t>
  </si>
  <si>
    <t>许昌市南海街中段</t>
  </si>
  <si>
    <t>李占营</t>
  </si>
  <si>
    <t>(东)医广【2026】第07-30-22号</t>
  </si>
  <si>
    <t>2026.7.30</t>
  </si>
  <si>
    <t>许昌东城区笑笑口腔门诊部</t>
  </si>
  <si>
    <t>许昌市东城区建安大道1085号</t>
  </si>
  <si>
    <t>苏新伟</t>
  </si>
  <si>
    <t>(东)医广【2026】第08-11-23号</t>
  </si>
  <si>
    <t>2026.8.11</t>
  </si>
  <si>
    <t>许昌许都钻叶口腔门诊部</t>
  </si>
  <si>
    <t>许昌市东城区建安大道金石假日广场7幢2层201</t>
  </si>
  <si>
    <t>张庆</t>
  </si>
  <si>
    <t>(东)医广【2026】第08-31-24号</t>
  </si>
  <si>
    <t>2026.8.31</t>
  </si>
  <si>
    <t>许昌口腔医院东城第二口腔门诊部</t>
  </si>
  <si>
    <t>许昌市八龙路未来东岸华城东门</t>
  </si>
  <si>
    <t>(东)医广【2026】第09-03-25号</t>
  </si>
  <si>
    <t>2026.9.3</t>
  </si>
  <si>
    <t>许昌市天睿医疗美容有限公司</t>
  </si>
  <si>
    <t>河南省许昌市未来东岸华城15幢2层107</t>
  </si>
  <si>
    <t>任新宁</t>
  </si>
  <si>
    <t>(东)医广【2026】第09-09-26号</t>
  </si>
  <si>
    <t>2026.9.9</t>
  </si>
  <si>
    <t>许昌成琪尔医疗美容诊所</t>
  </si>
  <si>
    <t>河南省许昌市东城区青芳街六和花园3幢博林大厦8层南东4-南东7</t>
  </si>
  <si>
    <t>程清源</t>
  </si>
  <si>
    <t>(东)医广【2026】第09-16-27号</t>
  </si>
  <si>
    <t>2026.9.17</t>
  </si>
  <si>
    <t>同乐口腔门诊部</t>
  </si>
  <si>
    <t>许昌市康胜街天明城南门东101号</t>
  </si>
  <si>
    <t>张冰</t>
  </si>
  <si>
    <t>(东)医广【2026】第09-23-28号</t>
  </si>
  <si>
    <t>2026.9.23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</si>
</sst>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family val="3"/>
      <charset val="134"/>
    </font>
    <font>
      <sz val="12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family val="3"/>
      <charset val="134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rgb="FF00B0F0"/>
        </stop>
      </gradient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4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5" borderId="5">
      <alignment vertical="center"/>
    </xf>
    <xf numFmtId="0" fontId="18" fillId="6" borderId="6">
      <alignment vertical="center"/>
    </xf>
    <xf numFmtId="0" fontId="19" fillId="6" borderId="5">
      <alignment vertical="center"/>
    </xf>
    <xf numFmtId="0" fontId="20" fillId="7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7" fillId="32" borderId="0">
      <alignment vertical="center"/>
    </xf>
    <xf numFmtId="0" fontId="27" fillId="33" borderId="0">
      <alignment vertical="center"/>
    </xf>
    <xf numFmtId="0" fontId="26" fillId="34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1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B6" sqref="B6"/>
    </sheetView>
  </sheetViews>
  <sheetFormatPr defaultColWidth="9" defaultRowHeight="13.5" outlineLevelCol="6"/>
  <cols>
    <col min="1" max="1" width="4.5" customWidth="1"/>
    <col min="2" max="2" width="28.75" customWidth="1"/>
    <col min="3" max="3" width="53.875" customWidth="1"/>
    <col min="5" max="5" width="14.5" customWidth="1"/>
    <col min="6" max="6" width="31.375" customWidth="1"/>
    <col min="7" max="7" width="16" customWidth="1"/>
  </cols>
  <sheetData>
    <row r="1" ht="21" spans="1:7">
      <c r="A1" s="1" t="s">
        <v>0</v>
      </c>
      <c r="B1" s="2"/>
      <c r="C1" s="2"/>
      <c r="D1" s="2"/>
      <c r="E1" s="2"/>
      <c r="F1" s="2"/>
      <c r="G1" s="2"/>
    </row>
    <row r="2" ht="54" spans="1:7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33" customHeight="1" spans="1:7">
      <c r="A3" s="6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7" t="s">
        <v>12</v>
      </c>
      <c r="G3" s="7" t="s">
        <v>13</v>
      </c>
    </row>
    <row r="4" ht="33" customHeight="1" spans="1:7">
      <c r="A4" s="6">
        <v>2</v>
      </c>
      <c r="B4" s="7" t="s">
        <v>14</v>
      </c>
      <c r="C4" s="7" t="s">
        <v>15</v>
      </c>
      <c r="D4" s="7" t="s">
        <v>16</v>
      </c>
      <c r="E4" s="8" t="s">
        <v>11</v>
      </c>
      <c r="F4" s="7" t="s">
        <v>17</v>
      </c>
      <c r="G4" s="7" t="s">
        <v>18</v>
      </c>
    </row>
    <row r="5" ht="33" customHeight="1" spans="1:7">
      <c r="A5" s="6">
        <v>3</v>
      </c>
      <c r="B5" s="7" t="s">
        <v>19</v>
      </c>
      <c r="C5" s="7" t="s">
        <v>20</v>
      </c>
      <c r="D5" s="7" t="s">
        <v>21</v>
      </c>
      <c r="E5" s="8" t="s">
        <v>11</v>
      </c>
      <c r="F5" s="7" t="s">
        <v>22</v>
      </c>
      <c r="G5" s="7" t="s">
        <v>23</v>
      </c>
    </row>
    <row r="6" ht="33" customHeight="1" spans="1:7">
      <c r="A6" s="6">
        <v>4</v>
      </c>
      <c r="B6" s="7" t="s">
        <v>24</v>
      </c>
      <c r="C6" s="7" t="s">
        <v>20</v>
      </c>
      <c r="D6" s="7" t="s">
        <v>21</v>
      </c>
      <c r="E6" s="7" t="s">
        <v>25</v>
      </c>
      <c r="F6" s="7" t="s">
        <v>26</v>
      </c>
      <c r="G6" s="7" t="s">
        <v>23</v>
      </c>
    </row>
    <row r="7" ht="33" customHeight="1" spans="1:7">
      <c r="A7" s="6">
        <v>5</v>
      </c>
      <c r="B7" s="7" t="s">
        <v>27</v>
      </c>
      <c r="C7" s="7" t="s">
        <v>28</v>
      </c>
      <c r="D7" s="7" t="s">
        <v>29</v>
      </c>
      <c r="E7" s="7" t="s">
        <v>25</v>
      </c>
      <c r="F7" s="7" t="s">
        <v>30</v>
      </c>
      <c r="G7" s="7" t="s">
        <v>31</v>
      </c>
    </row>
    <row r="8" ht="33" customHeight="1" spans="1:7">
      <c r="A8" s="6">
        <v>6</v>
      </c>
      <c r="B8" s="7" t="s">
        <v>32</v>
      </c>
      <c r="C8" s="7" t="s">
        <v>33</v>
      </c>
      <c r="D8" s="7" t="s">
        <v>34</v>
      </c>
      <c r="E8" s="8" t="s">
        <v>11</v>
      </c>
      <c r="F8" s="7" t="s">
        <v>35</v>
      </c>
      <c r="G8" s="7" t="s">
        <v>36</v>
      </c>
    </row>
    <row r="9" ht="33" customHeight="1" spans="1:7">
      <c r="A9" s="6">
        <v>7</v>
      </c>
      <c r="B9" s="7" t="s">
        <v>37</v>
      </c>
      <c r="C9" s="7" t="s">
        <v>38</v>
      </c>
      <c r="D9" s="7" t="s">
        <v>39</v>
      </c>
      <c r="E9" s="7" t="s">
        <v>25</v>
      </c>
      <c r="F9" s="7" t="s">
        <v>40</v>
      </c>
      <c r="G9" s="7" t="s">
        <v>36</v>
      </c>
    </row>
    <row r="10" ht="33" customHeight="1" spans="1:7">
      <c r="A10" s="6">
        <v>8</v>
      </c>
      <c r="B10" s="7" t="s">
        <v>32</v>
      </c>
      <c r="C10" s="7" t="s">
        <v>41</v>
      </c>
      <c r="D10" s="7" t="s">
        <v>34</v>
      </c>
      <c r="E10" s="7" t="s">
        <v>25</v>
      </c>
      <c r="F10" s="7" t="s">
        <v>35</v>
      </c>
      <c r="G10" s="7" t="s">
        <v>36</v>
      </c>
    </row>
    <row r="11" ht="33" customHeight="1" spans="1:7">
      <c r="A11" s="6">
        <v>9</v>
      </c>
      <c r="B11" s="7" t="s">
        <v>42</v>
      </c>
      <c r="C11" s="7" t="s">
        <v>43</v>
      </c>
      <c r="D11" s="7" t="s">
        <v>44</v>
      </c>
      <c r="E11" s="8" t="s">
        <v>45</v>
      </c>
      <c r="F11" s="7" t="s">
        <v>46</v>
      </c>
      <c r="G11" s="7" t="s">
        <v>47</v>
      </c>
    </row>
    <row r="12" ht="33" customHeight="1" spans="1:7">
      <c r="A12" s="6">
        <v>10</v>
      </c>
      <c r="B12" s="7" t="s">
        <v>27</v>
      </c>
      <c r="C12" s="7" t="s">
        <v>28</v>
      </c>
      <c r="D12" s="7" t="s">
        <v>29</v>
      </c>
      <c r="E12" s="8" t="s">
        <v>11</v>
      </c>
      <c r="F12" s="7" t="s">
        <v>30</v>
      </c>
      <c r="G12" s="7" t="s">
        <v>48</v>
      </c>
    </row>
    <row r="13" ht="33" customHeight="1" spans="1:7">
      <c r="A13" s="6">
        <v>11</v>
      </c>
      <c r="B13" s="7" t="s">
        <v>49</v>
      </c>
      <c r="C13" s="7" t="s">
        <v>28</v>
      </c>
      <c r="D13" s="7" t="s">
        <v>29</v>
      </c>
      <c r="E13" s="7" t="s">
        <v>25</v>
      </c>
      <c r="F13" s="7" t="s">
        <v>50</v>
      </c>
      <c r="G13" s="7" t="s">
        <v>51</v>
      </c>
    </row>
    <row r="14" ht="33" customHeight="1" spans="1:7">
      <c r="A14" s="6">
        <v>12</v>
      </c>
      <c r="B14" s="7" t="s">
        <v>52</v>
      </c>
      <c r="C14" s="7" t="s">
        <v>53</v>
      </c>
      <c r="D14" s="7" t="s">
        <v>54</v>
      </c>
      <c r="E14" s="8" t="s">
        <v>11</v>
      </c>
      <c r="F14" s="7" t="s">
        <v>55</v>
      </c>
      <c r="G14" s="7" t="s">
        <v>56</v>
      </c>
    </row>
    <row r="15" ht="33" customHeight="1" spans="1:7">
      <c r="A15" s="6">
        <v>13</v>
      </c>
      <c r="B15" s="7" t="s">
        <v>57</v>
      </c>
      <c r="C15" s="7" t="s">
        <v>58</v>
      </c>
      <c r="D15" s="7" t="s">
        <v>59</v>
      </c>
      <c r="E15" s="7" t="s">
        <v>25</v>
      </c>
      <c r="F15" s="9" t="s">
        <v>60</v>
      </c>
      <c r="G15" s="7" t="s">
        <v>61</v>
      </c>
    </row>
    <row r="16" ht="33" customHeight="1" spans="1:7">
      <c r="A16" s="6">
        <v>14</v>
      </c>
      <c r="B16" s="7" t="s">
        <v>62</v>
      </c>
      <c r="C16" s="7" t="s">
        <v>63</v>
      </c>
      <c r="D16" s="7" t="s">
        <v>64</v>
      </c>
      <c r="E16" s="7" t="s">
        <v>65</v>
      </c>
      <c r="F16" s="7" t="s">
        <v>66</v>
      </c>
      <c r="G16" s="10" t="s">
        <v>67</v>
      </c>
    </row>
    <row r="17" ht="33" customHeight="1" spans="1:7">
      <c r="A17" s="6">
        <v>15</v>
      </c>
      <c r="B17" s="11" t="s">
        <v>68</v>
      </c>
      <c r="C17" s="11" t="s">
        <v>69</v>
      </c>
      <c r="D17" s="12" t="s">
        <v>70</v>
      </c>
      <c r="E17" s="11" t="s">
        <v>65</v>
      </c>
      <c r="F17" s="11" t="s">
        <v>71</v>
      </c>
      <c r="G17" s="11" t="s">
        <v>72</v>
      </c>
    </row>
    <row r="18" ht="33" customHeight="1" spans="1:7">
      <c r="A18" s="6">
        <v>16</v>
      </c>
      <c r="B18" s="11" t="s">
        <v>68</v>
      </c>
      <c r="C18" s="11" t="s">
        <v>69</v>
      </c>
      <c r="D18" s="12" t="s">
        <v>70</v>
      </c>
      <c r="E18" s="11" t="s">
        <v>65</v>
      </c>
      <c r="F18" s="11" t="s">
        <v>73</v>
      </c>
      <c r="G18" s="11" t="s">
        <v>72</v>
      </c>
    </row>
    <row r="19" ht="33" customHeight="1" spans="1:7">
      <c r="A19" s="6">
        <v>17</v>
      </c>
      <c r="B19" s="11" t="s">
        <v>74</v>
      </c>
      <c r="C19" s="11" t="s">
        <v>75</v>
      </c>
      <c r="D19" s="12" t="s">
        <v>76</v>
      </c>
      <c r="E19" s="11" t="s">
        <v>65</v>
      </c>
      <c r="F19" s="11" t="s">
        <v>77</v>
      </c>
      <c r="G19" s="11" t="s">
        <v>78</v>
      </c>
    </row>
    <row r="20" ht="33" customHeight="1" spans="1:7">
      <c r="A20" s="6">
        <v>18</v>
      </c>
      <c r="B20" s="11" t="s">
        <v>74</v>
      </c>
      <c r="C20" s="11" t="s">
        <v>75</v>
      </c>
      <c r="D20" s="12" t="s">
        <v>76</v>
      </c>
      <c r="E20" s="11" t="s">
        <v>65</v>
      </c>
      <c r="F20" s="11" t="s">
        <v>79</v>
      </c>
      <c r="G20" s="11" t="s">
        <v>78</v>
      </c>
    </row>
    <row r="21" ht="33" customHeight="1" spans="1:7">
      <c r="A21" s="6">
        <v>19</v>
      </c>
      <c r="B21" s="11" t="s">
        <v>80</v>
      </c>
      <c r="C21" s="11" t="s">
        <v>81</v>
      </c>
      <c r="D21" s="12" t="s">
        <v>82</v>
      </c>
      <c r="E21" s="11" t="s">
        <v>65</v>
      </c>
      <c r="F21" s="11" t="s">
        <v>83</v>
      </c>
      <c r="G21" s="11" t="s">
        <v>84</v>
      </c>
    </row>
    <row r="22" ht="33" customHeight="1" spans="1:7">
      <c r="A22" s="6">
        <v>20</v>
      </c>
      <c r="B22" s="11" t="s">
        <v>85</v>
      </c>
      <c r="C22" s="11" t="s">
        <v>86</v>
      </c>
      <c r="D22" s="12" t="s">
        <v>87</v>
      </c>
      <c r="E22" s="11" t="s">
        <v>65</v>
      </c>
      <c r="F22" s="11" t="s">
        <v>88</v>
      </c>
      <c r="G22" s="11" t="s">
        <v>89</v>
      </c>
    </row>
    <row r="23" ht="33" customHeight="1" spans="1:7">
      <c r="A23" s="6">
        <v>21</v>
      </c>
      <c r="B23" s="11" t="s">
        <v>90</v>
      </c>
      <c r="C23" s="11" t="s">
        <v>91</v>
      </c>
      <c r="D23" s="12" t="s">
        <v>92</v>
      </c>
      <c r="E23" s="11" t="s">
        <v>65</v>
      </c>
      <c r="F23" s="11" t="s">
        <v>93</v>
      </c>
      <c r="G23" s="11" t="s">
        <v>94</v>
      </c>
    </row>
    <row r="24" ht="33" customHeight="1" spans="1:7">
      <c r="A24" s="6">
        <v>22</v>
      </c>
      <c r="B24" s="13" t="s">
        <v>95</v>
      </c>
      <c r="C24" s="14" t="s">
        <v>96</v>
      </c>
      <c r="D24" s="12" t="s">
        <v>97</v>
      </c>
      <c r="E24" s="11" t="s">
        <v>65</v>
      </c>
      <c r="F24" s="11" t="s">
        <v>98</v>
      </c>
      <c r="G24" s="11" t="s">
        <v>99</v>
      </c>
    </row>
    <row r="25" ht="33" customHeight="1" spans="1:7">
      <c r="A25" s="6">
        <v>23</v>
      </c>
      <c r="B25" s="11" t="s">
        <v>100</v>
      </c>
      <c r="C25" s="11" t="s">
        <v>101</v>
      </c>
      <c r="D25" s="12" t="s">
        <v>76</v>
      </c>
      <c r="E25" s="11" t="s">
        <v>65</v>
      </c>
      <c r="F25" s="11" t="s">
        <v>102</v>
      </c>
      <c r="G25" s="11" t="s">
        <v>103</v>
      </c>
    </row>
    <row r="26" ht="33" customHeight="1" spans="1:7">
      <c r="A26" s="6">
        <v>24</v>
      </c>
      <c r="B26" s="11" t="s">
        <v>104</v>
      </c>
      <c r="C26" s="11" t="s">
        <v>105</v>
      </c>
      <c r="D26" s="12" t="s">
        <v>106</v>
      </c>
      <c r="E26" s="11" t="s">
        <v>65</v>
      </c>
      <c r="F26" s="11" t="s">
        <v>107</v>
      </c>
      <c r="G26" s="11" t="s">
        <v>108</v>
      </c>
    </row>
    <row r="27" ht="33" customHeight="1" spans="1:7">
      <c r="A27" s="6">
        <v>25</v>
      </c>
      <c r="B27" s="11" t="s">
        <v>109</v>
      </c>
      <c r="C27" s="11" t="s">
        <v>110</v>
      </c>
      <c r="D27" s="12" t="s">
        <v>111</v>
      </c>
      <c r="E27" s="11" t="s">
        <v>65</v>
      </c>
      <c r="F27" s="11" t="s">
        <v>112</v>
      </c>
      <c r="G27" s="11" t="s">
        <v>113</v>
      </c>
    </row>
    <row r="28" ht="33" customHeight="1" spans="1:7">
      <c r="A28" s="6">
        <v>26</v>
      </c>
      <c r="B28" s="11" t="s">
        <v>114</v>
      </c>
      <c r="C28" s="11" t="s">
        <v>115</v>
      </c>
      <c r="D28" s="12" t="s">
        <v>116</v>
      </c>
      <c r="E28" s="11" t="s">
        <v>65</v>
      </c>
      <c r="F28" s="11" t="s">
        <v>117</v>
      </c>
      <c r="G28" s="11" t="s">
        <v>118</v>
      </c>
    </row>
  </sheetData>
  <mergeCells count="1">
    <mergeCell ref="A1:G1"/>
  </mergeCells>
  <dataValidations count="2">
    <dataValidation type="list" allowBlank="1" showInputMessage="1" showErrorMessage="1" sqref="E3:E15">
      <formula1>"诊所备案,诊所变更,诊所注销"</formula1>
    </dataValidation>
    <dataValidation type="list" allowBlank="1" showInputMessage="1" showErrorMessage="1" sqref="E16:E28">
      <formula1>"医疗广告审查,医疗广告变更,医疗广告注销,放射诊疗"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媛儿</cp:lastModifiedBy>
  <dcterms:created xsi:type="dcterms:W3CDTF">2023-05-12T11:15:00Z</dcterms:created>
  <dcterms:modified xsi:type="dcterms:W3CDTF">2026-10-14T03:00:25Z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4BFAEE073894417E889FDB823B5A6F60_12</vt:lpwstr>
  </property>
  <property fmtid="{D5CDD505-2E9C-101B-9397-08002B2CF9AE}" pid="4" name="CalculationRule">
    <vt:i4>0</vt:i4>
  </property>
</Properties>
</file>