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<sst xmlns="http://schemas.openxmlformats.org/spreadsheetml/2006/main" count="821" uniqueCount="619">
  <si>
    <t>序号</t>
  </si>
  <si>
    <t>法定代表人</t>
  </si>
  <si>
    <t>经营者名称</t>
  </si>
  <si>
    <t>统一社会信用代码</t>
  </si>
  <si>
    <t>经营场所地址</t>
  </si>
  <si>
    <t>许可证编号</t>
  </si>
  <si>
    <t>发证日期</t>
  </si>
  <si>
    <t>有效期至</t>
  </si>
  <si>
    <t>发证机关</t>
  </si>
  <si>
    <t>注销日期</t>
  </si>
  <si>
    <t>注销原因</t>
  </si>
  <si>
    <t>宋艳蕊</t>
  </si>
  <si>
    <t>许昌市东城区归心家居经营部（个体工商户）</t>
  </si>
  <si>
    <t>92411000MAE8KD2E18</t>
  </si>
  <si>
    <t>许昌市东城区许都路以南、智慧大道以西慧通商务苑e幢3层南起第1间</t>
  </si>
  <si>
    <t>JY14110930141862</t>
  </si>
  <si>
    <t>2025-02-08</t>
  </si>
  <si>
    <t>2030-02-07</t>
  </si>
  <si>
    <t>许昌市市场监督管理局东城区分局</t>
  </si>
  <si>
    <t>主体资格依法终止</t>
  </si>
  <si>
    <t>张晓可</t>
  </si>
  <si>
    <t>许昌季荷轩餐饮有限公司</t>
  </si>
  <si>
    <t>91411000MAE62W3C3Q</t>
  </si>
  <si>
    <t>许昌市东城区魏武大道康桥九溪天悦营销中心1楼整层</t>
  </si>
  <si>
    <t>JY24110930142597</t>
  </si>
  <si>
    <t>2025-01-21</t>
  </si>
  <si>
    <t>2030-01-20</t>
  </si>
  <si>
    <t>曹聪</t>
  </si>
  <si>
    <t>许昌简尚餐饮服务有限公司</t>
  </si>
  <si>
    <t>91411000MAE885NK7M</t>
  </si>
  <si>
    <t>河南省许昌市东城区魏文路与学府街交叉口瑞贝卡家天下48号楼1-6号门面</t>
  </si>
  <si>
    <t>JY24110930142492</t>
  </si>
  <si>
    <t>2024-12-27</t>
  </si>
  <si>
    <t>2029-12-26</t>
  </si>
  <si>
    <t>张晓东</t>
  </si>
  <si>
    <t>许昌蒂姆空间餐饮管理有限公司</t>
  </si>
  <si>
    <t>91411000MACNKTG504</t>
  </si>
  <si>
    <t>河南省许昌市建安大道与八龙路交叉路胖东来天使城5楼L5007</t>
  </si>
  <si>
    <t>JY24110010039895</t>
  </si>
  <si>
    <t>2024-07-12</t>
  </si>
  <si>
    <t>2028-08-20</t>
  </si>
  <si>
    <t xml:space="preserve">高观鹏  </t>
  </si>
  <si>
    <t>许昌爱鲜餐饮有限公司</t>
  </si>
  <si>
    <t>91411000MADEU8MK2J</t>
  </si>
  <si>
    <t>河南省许昌市东城区兴业路东湖翡翠10号楼东起6、7号商铺</t>
  </si>
  <si>
    <t>JY24110010041816</t>
  </si>
  <si>
    <t>2024-04-11</t>
  </si>
  <si>
    <t>2029-04-10</t>
  </si>
  <si>
    <t xml:space="preserve">尹锡平  </t>
  </si>
  <si>
    <t>许昌市东城区尹平餐饮店</t>
  </si>
  <si>
    <t>92411000MADB6FEDXD</t>
  </si>
  <si>
    <t>许昌市东城区学院路许昌颈肩腰腿痛医院1栋1层北侧</t>
  </si>
  <si>
    <t>JY24110010041460</t>
  </si>
  <si>
    <t>2024-02-02</t>
  </si>
  <si>
    <t>2029-02-01</t>
  </si>
  <si>
    <t>曹莹</t>
  </si>
  <si>
    <t>许昌妙味餐饮管理有限公司</t>
  </si>
  <si>
    <t>91411000MA9K3CT21H</t>
  </si>
  <si>
    <t>河南省许昌市东城区魏文路与许都路交叉口万达广场3楼3027商铺</t>
  </si>
  <si>
    <t>JY24110010035035</t>
  </si>
  <si>
    <t>2024-01-17</t>
  </si>
  <si>
    <t>2026-10-27</t>
  </si>
  <si>
    <t xml:space="preserve">李俊起   </t>
  </si>
  <si>
    <t>许昌市东城区隐州餐饮店（个体工商户）</t>
  </si>
  <si>
    <t>92411000MAD6RCLA16</t>
  </si>
  <si>
    <t>许昌市东城区八一路祥瑞小区G03幢1层东起第3间</t>
  </si>
  <si>
    <t>JY24110010040908</t>
  </si>
  <si>
    <t>2023-12-15</t>
  </si>
  <si>
    <t>2028-12-14</t>
  </si>
  <si>
    <t xml:space="preserve">李俊伟      </t>
  </si>
  <si>
    <t>许昌市东城区河边鱼餐饮店</t>
  </si>
  <si>
    <t>92411000MACXQ13107</t>
  </si>
  <si>
    <t>许昌市东城区南海街瑞贝卡和天下小区商铺1363号</t>
  </si>
  <si>
    <t>JY24110010040560</t>
  </si>
  <si>
    <t>2023-11-07</t>
  </si>
  <si>
    <t>2028-11-06</t>
  </si>
  <si>
    <t xml:space="preserve">王朝辉    </t>
  </si>
  <si>
    <t>许昌市东城区贝多芬餐饮店</t>
  </si>
  <si>
    <t>92411000MAD0F0WJ18</t>
  </si>
  <si>
    <t>许昌市东城区天悦广场7号楼2层204.205.206.207.208.209.210.211号商铺</t>
  </si>
  <si>
    <t>JY24110010040439</t>
  </si>
  <si>
    <t>2023-10-26</t>
  </si>
  <si>
    <t>2028-10-25</t>
  </si>
  <si>
    <t xml:space="preserve">朱家抄    </t>
  </si>
  <si>
    <t>许昌枫郴餐饮有限公司</t>
  </si>
  <si>
    <t>91411000MA9G47LG30</t>
  </si>
  <si>
    <t>河南省许昌市东城区学院路恒大绿洲C幢207号</t>
  </si>
  <si>
    <t>JY24110010032414</t>
  </si>
  <si>
    <t>2023-09-22</t>
  </si>
  <si>
    <t>2026-03-03</t>
  </si>
  <si>
    <t xml:space="preserve">刘刚     </t>
  </si>
  <si>
    <t>许昌男孩女孩娱乐有限公司</t>
  </si>
  <si>
    <t>91411000MACP2PPXXP</t>
  </si>
  <si>
    <t>河南省许昌市东城区许都路天悦广场5号楼2层208号</t>
  </si>
  <si>
    <t>JY14110010040007</t>
  </si>
  <si>
    <t>2023-09-07</t>
  </si>
  <si>
    <t>2028-09-06</t>
  </si>
  <si>
    <t xml:space="preserve">王传生  </t>
  </si>
  <si>
    <t>许昌酒霖商贸有限公司</t>
  </si>
  <si>
    <t>91411000MA9NPH3B6E</t>
  </si>
  <si>
    <t>河南省许昌市东城区文峰路以东天宝路以北保利堂悦花园2号楼西侧裙楼一层101-102号</t>
  </si>
  <si>
    <t>JY14110010039068</t>
  </si>
  <si>
    <t>2023-08-11</t>
  </si>
  <si>
    <t>2028-05-09</t>
  </si>
  <si>
    <t xml:space="preserve">李权伟           </t>
  </si>
  <si>
    <t>许昌文叨叨餐饮管理有限公司</t>
  </si>
  <si>
    <t>91411000MACPFME96Y</t>
  </si>
  <si>
    <t>河南省许昌市许都路777号万达广场4F层4055号</t>
  </si>
  <si>
    <t>JY24110010039715</t>
  </si>
  <si>
    <t>2023-08-08</t>
  </si>
  <si>
    <t>2028-08-07</t>
  </si>
  <si>
    <t xml:space="preserve">王利   </t>
  </si>
  <si>
    <t>许昌市东城区蘸三国餐饮店</t>
  </si>
  <si>
    <t>92411000MACPFHUA2D</t>
  </si>
  <si>
    <t>许昌市东城区许都路777号万达广场4层4050铺</t>
  </si>
  <si>
    <t>JY24110010039645</t>
  </si>
  <si>
    <t>2023-08-05</t>
  </si>
  <si>
    <t>2028-08-04</t>
  </si>
  <si>
    <t xml:space="preserve">洪东方   </t>
  </si>
  <si>
    <t>许昌市东城区隐柒柒餐饮店</t>
  </si>
  <si>
    <t>92411000MACRK25A15</t>
  </si>
  <si>
    <t>许昌市许都路与智慧大道交叉口永丰新城国际商业街西区一层S15号商铺</t>
  </si>
  <si>
    <t>JY24110010039661</t>
  </si>
  <si>
    <t>徐海宁</t>
  </si>
  <si>
    <t>许昌魏街餐饮管理有限公司</t>
  </si>
  <si>
    <t>91411000MACLML7500</t>
  </si>
  <si>
    <t>河南省许昌市许都路777号万达广场外广场YX-HD-WC-002</t>
  </si>
  <si>
    <t>JY24110010039653</t>
  </si>
  <si>
    <t xml:space="preserve">韩双双     </t>
  </si>
  <si>
    <t>许昌市东城区渔歌餐饮店</t>
  </si>
  <si>
    <t>92411000MACMYQ1P65</t>
  </si>
  <si>
    <t>许昌市东城区许都路1300号新大新幸福时代广场四楼B区</t>
  </si>
  <si>
    <t>JY24110010039532</t>
  </si>
  <si>
    <t>2023-07-25</t>
  </si>
  <si>
    <t>2028-07-24</t>
  </si>
  <si>
    <t xml:space="preserve">刘占博  </t>
  </si>
  <si>
    <t>许昌市东城区猴哥餐饮店</t>
  </si>
  <si>
    <t>92411000MACQ2M3378</t>
  </si>
  <si>
    <t>许昌市东城区新东街1515号御景华庭16#楼门面房121号</t>
  </si>
  <si>
    <t>JY24110010039516</t>
  </si>
  <si>
    <t xml:space="preserve">姚振海   </t>
  </si>
  <si>
    <t>许昌市东城区姚之味主题餐饮店</t>
  </si>
  <si>
    <t>92411000MACBUCDY6Q</t>
  </si>
  <si>
    <t>河南省许昌市亨源通步行街1899号商铺</t>
  </si>
  <si>
    <t>JY24110010039436</t>
  </si>
  <si>
    <t>2023-06-30</t>
  </si>
  <si>
    <t>2028-06-29</t>
  </si>
  <si>
    <t xml:space="preserve">杨晓莉    </t>
  </si>
  <si>
    <t>许昌市东城区杨晓莉餐饮店</t>
  </si>
  <si>
    <t>92411000MACCRG8U7C</t>
  </si>
  <si>
    <t>河南省许昌市东城区康盛街长城花园U-S06号</t>
  </si>
  <si>
    <t>JY24110010039428</t>
  </si>
  <si>
    <t>2023-06-27</t>
  </si>
  <si>
    <t>2028-06-26</t>
  </si>
  <si>
    <t xml:space="preserve">梁银刚   </t>
  </si>
  <si>
    <t>许昌市东城区鲸齐餐饮店</t>
  </si>
  <si>
    <t>92411000MA9KBA324L</t>
  </si>
  <si>
    <t>许昌市东城区魏文路2019号中原云鼎广场三号楼三楼</t>
  </si>
  <si>
    <t>JY24110010035297</t>
  </si>
  <si>
    <t>2023-06-13</t>
  </si>
  <si>
    <t>2026-11-09</t>
  </si>
  <si>
    <t xml:space="preserve">徐培    </t>
  </si>
  <si>
    <t>许昌市东城区牵牛娃餐饮店</t>
  </si>
  <si>
    <t>92411000MA9KBFAH53</t>
  </si>
  <si>
    <t>河南省许昌市魏武路阳光花墅北侧刘庄社区26号</t>
  </si>
  <si>
    <t>JY24110010035666</t>
  </si>
  <si>
    <t>2023-06-08</t>
  </si>
  <si>
    <t>2026-12-06</t>
  </si>
  <si>
    <t xml:space="preserve">李晓旭    </t>
  </si>
  <si>
    <t>许昌市东城区鲁豫餐饮店</t>
  </si>
  <si>
    <t>92411000MACG2DWX36</t>
  </si>
  <si>
    <t>河南省许昌市市辖区莲城大道以南徐湾社区北口西临200米第2号院内</t>
  </si>
  <si>
    <t>JY24110010038982</t>
  </si>
  <si>
    <t>2023-05-05</t>
  </si>
  <si>
    <t>2028-05-04</t>
  </si>
  <si>
    <t>高妍</t>
  </si>
  <si>
    <t>许昌市东城区高兴餐饮店</t>
  </si>
  <si>
    <t>92411000MACD52NH9A</t>
  </si>
  <si>
    <t>许昌市东城区智慧大道与许都路交叉口东南角永丰新城国际西起1号、2号商铺</t>
  </si>
  <si>
    <t>JY24110010038757</t>
  </si>
  <si>
    <t>2023-04-10</t>
  </si>
  <si>
    <t>2028-04-09</t>
  </si>
  <si>
    <t xml:space="preserve">苏军   </t>
  </si>
  <si>
    <t>许昌佰锦贸易有限公司</t>
  </si>
  <si>
    <t>91411000MACD4TQQXK</t>
  </si>
  <si>
    <t>河南省许昌市东城区南海街与竹林路交叉口金石星海湾11号楼1单元1501</t>
  </si>
  <si>
    <t>JY14110010038696</t>
  </si>
  <si>
    <t>2023-04-06</t>
  </si>
  <si>
    <t>2028-04-05</t>
  </si>
  <si>
    <t xml:space="preserve">董伟伟      </t>
  </si>
  <si>
    <t>许昌东城区六片烨子电商坊</t>
  </si>
  <si>
    <t>92411000MA9LMAJ78B</t>
  </si>
  <si>
    <t>许昌市东城区瑞贝卡新天下21栋1单元23楼西户</t>
  </si>
  <si>
    <t>JY14110010038508</t>
  </si>
  <si>
    <t>2023-03-15</t>
  </si>
  <si>
    <t>2028-03-14</t>
  </si>
  <si>
    <t xml:space="preserve">张旭   </t>
  </si>
  <si>
    <t>许昌市东城区盼喜鲜生百货店</t>
  </si>
  <si>
    <t>92411000MA9N6J834W</t>
  </si>
  <si>
    <t>许昌市东城区建安大道以南兴业路以东景鸿观澜嘉苑东湖翡翠10号楼东1</t>
  </si>
  <si>
    <t>JY14110010038321</t>
  </si>
  <si>
    <t>2023-02-28</t>
  </si>
  <si>
    <t>2028-02-27</t>
  </si>
  <si>
    <t xml:space="preserve">刘骐龙     </t>
  </si>
  <si>
    <t>许昌市东城区老城门餐饮店</t>
  </si>
  <si>
    <t>92411000MA9NA7NG5C</t>
  </si>
  <si>
    <t>许昌市东城区魏文路瑞贝卡家天下52幢1至2层南侧东起第4间</t>
  </si>
  <si>
    <t>JY24110010038095</t>
  </si>
  <si>
    <t>2023-02-03</t>
  </si>
  <si>
    <t>2028-02-02</t>
  </si>
  <si>
    <t xml:space="preserve">赵江涛 </t>
  </si>
  <si>
    <t>郑州简朴小寨餐饮服务有限公司许昌分公司</t>
  </si>
  <si>
    <t>91411000MA9NC46E36</t>
  </si>
  <si>
    <t>东城区魏文路与学府街交叉口东北角家天下48号商铺</t>
  </si>
  <si>
    <t>JY24110010038003</t>
  </si>
  <si>
    <t>2023-01-09</t>
  </si>
  <si>
    <t>2028-01-08</t>
  </si>
  <si>
    <t xml:space="preserve">张青  </t>
  </si>
  <si>
    <t>许昌市东城区云盛餐饮服务店</t>
  </si>
  <si>
    <t>92411000MA9MEMT98N</t>
  </si>
  <si>
    <t>许昌市东城区魏文路万达广场4楼4078号铺</t>
  </si>
  <si>
    <t>JY24110010037709</t>
  </si>
  <si>
    <t>2022-12-02</t>
  </si>
  <si>
    <t>2027-12-01</t>
  </si>
  <si>
    <t xml:space="preserve">王健 </t>
  </si>
  <si>
    <t>许昌代号七天信息科技有限公司</t>
  </si>
  <si>
    <t>91411000MA9KHUYN0J</t>
  </si>
  <si>
    <t>河南省许昌市东城区魏文路信通金融 中心D座1411室</t>
  </si>
  <si>
    <t>JY14110010036057</t>
  </si>
  <si>
    <t>2022-11-16</t>
  </si>
  <si>
    <t>2027-02-16</t>
  </si>
  <si>
    <t xml:space="preserve">孙沛    </t>
  </si>
  <si>
    <t>许昌市东城区鼎沸火锅餐饮店</t>
  </si>
  <si>
    <t>92411000MA9MDYXY5D</t>
  </si>
  <si>
    <t>河南省许昌市许都路与兴业路交叉口天悦广场2号楼1层778号</t>
  </si>
  <si>
    <t>JY24110010037580</t>
  </si>
  <si>
    <t>2022-10-25</t>
  </si>
  <si>
    <t>2027-10-24</t>
  </si>
  <si>
    <t xml:space="preserve">王巧霞    </t>
  </si>
  <si>
    <t>许昌市东城区科卓百货零售店</t>
  </si>
  <si>
    <t>92411000MA9L63XL57</t>
  </si>
  <si>
    <t>河南省许昌市东城区邓庄乡腾飞洪河富贵58号楼801</t>
  </si>
  <si>
    <t>JY14110010037556</t>
  </si>
  <si>
    <t>2022-10-13</t>
  </si>
  <si>
    <t>2027-10-12</t>
  </si>
  <si>
    <t xml:space="preserve">李琦    </t>
  </si>
  <si>
    <t>许昌李柒柒餐饮服务有限公司</t>
  </si>
  <si>
    <t>91411000MA9LRLNB31</t>
  </si>
  <si>
    <t>河南省许昌市东城区莲城大道名门尚居1号门面房</t>
  </si>
  <si>
    <t>JY24110010037539</t>
  </si>
  <si>
    <t>2022-10-11</t>
  </si>
  <si>
    <t>2027-10-10</t>
  </si>
  <si>
    <t xml:space="preserve">康亚毫   </t>
  </si>
  <si>
    <t>许昌市东城区韵毫小吃服务店</t>
  </si>
  <si>
    <t>92411000MA9M04W59R</t>
  </si>
  <si>
    <t>许昌市东城区建发御园南院10-22号门面</t>
  </si>
  <si>
    <t>JY24110010037483</t>
  </si>
  <si>
    <t>2022-09-29</t>
  </si>
  <si>
    <t>2027-09-28</t>
  </si>
  <si>
    <t xml:space="preserve">刘司范   </t>
  </si>
  <si>
    <t>许昌市东城区咩咩羊肉食品店</t>
  </si>
  <si>
    <t>92411000MA9LNW603A</t>
  </si>
  <si>
    <t>河南省许昌市邓庄乡前王门村4组</t>
  </si>
  <si>
    <t>JY14110010037468</t>
  </si>
  <si>
    <t>2022-09-26</t>
  </si>
  <si>
    <t>2027-09-25</t>
  </si>
  <si>
    <t xml:space="preserve">李建伟      </t>
  </si>
  <si>
    <t>许昌市东城区芭提雅餐饮服务店</t>
  </si>
  <si>
    <t>92411000MA9LNCM27A</t>
  </si>
  <si>
    <t>许昌市东城区许都路777号万达广场4F层4067号商铺</t>
  </si>
  <si>
    <t>JY24110010037459</t>
  </si>
  <si>
    <t>2022-09-22</t>
  </si>
  <si>
    <t>2027-09-21</t>
  </si>
  <si>
    <t xml:space="preserve">徐永杰   </t>
  </si>
  <si>
    <t>许昌市东城区三炮手餐饮服务店</t>
  </si>
  <si>
    <t>92411000MA9LQ6FJ1A</t>
  </si>
  <si>
    <t>许昌市东城区莲城大道1558号新田360广场L501号</t>
  </si>
  <si>
    <t>JY24110010037274</t>
  </si>
  <si>
    <t>2022-08-25</t>
  </si>
  <si>
    <t>2027-08-24</t>
  </si>
  <si>
    <t xml:space="preserve">张伟 </t>
  </si>
  <si>
    <t>许昌市东城区琦安食品经营部</t>
  </si>
  <si>
    <t>92411000MA9LFFX3XC</t>
  </si>
  <si>
    <t>河南省许昌市市辖区将官池镇高楼陈焦庄6组</t>
  </si>
  <si>
    <t>JY14110010036952</t>
  </si>
  <si>
    <t>2022-07-12</t>
  </si>
  <si>
    <t>2027-07-11</t>
  </si>
  <si>
    <t xml:space="preserve">郭风梅  </t>
  </si>
  <si>
    <t>许昌市东城区炉把头餐饮店</t>
  </si>
  <si>
    <t>92411000MA9LAH0F6L</t>
  </si>
  <si>
    <t>许昌市东城区李庄小区自西向东第六间门面房</t>
  </si>
  <si>
    <t>JY24110010036819</t>
  </si>
  <si>
    <t>2022-06-29</t>
  </si>
  <si>
    <t>2027-06-28</t>
  </si>
  <si>
    <t xml:space="preserve">居正操  </t>
  </si>
  <si>
    <t>许昌米团食品有限公司</t>
  </si>
  <si>
    <t>91411000MA9LB14T84</t>
  </si>
  <si>
    <t>河南省许昌市东城区文德街李庄小区南一排3号</t>
  </si>
  <si>
    <t>JY24110010036739</t>
  </si>
  <si>
    <t>2022-06-15</t>
  </si>
  <si>
    <t>2027-06-14</t>
  </si>
  <si>
    <t xml:space="preserve">臧莹     </t>
  </si>
  <si>
    <t>许昌市东城区鹿鸣湖餐饮酒店</t>
  </si>
  <si>
    <t>92411000MA9KXFF248</t>
  </si>
  <si>
    <t>许昌市东城区天宝路与学院路交汇处恒大绿洲小区门面19号楼303号</t>
  </si>
  <si>
    <t>JY24110010036675</t>
  </si>
  <si>
    <t>2022-06-10</t>
  </si>
  <si>
    <t>2027-06-09</t>
  </si>
  <si>
    <t xml:space="preserve">黄志庭     </t>
  </si>
  <si>
    <t>许昌市东城区梅之花餐饮服务中心</t>
  </si>
  <si>
    <t>92411000MA9L5TXU4R</t>
  </si>
  <si>
    <t>许昌市东城区紫云路与新东街交叉口向东100米路北</t>
  </si>
  <si>
    <t>JY24110010036626</t>
  </si>
  <si>
    <t>2022-06-09</t>
  </si>
  <si>
    <t>2027-06-08</t>
  </si>
  <si>
    <t xml:space="preserve">段贺 </t>
  </si>
  <si>
    <t>许昌市东城区贺哥猪肚鸡餐饮店</t>
  </si>
  <si>
    <t>92411000MA9KGCL991</t>
  </si>
  <si>
    <t>许昌市东城区许都路777号万达广场3层3070、3071号商铺</t>
  </si>
  <si>
    <t>JY24110010036021</t>
  </si>
  <si>
    <t>2022-02-09</t>
  </si>
  <si>
    <t>2027-02-08</t>
  </si>
  <si>
    <t xml:space="preserve">周艳玲 </t>
  </si>
  <si>
    <t>许昌市东城区舒来喜火锅餐饮店</t>
  </si>
  <si>
    <t>92411000MA9KPTF614</t>
  </si>
  <si>
    <t>许昌市东城区许都路777号万达广场三楼3069号商铺</t>
  </si>
  <si>
    <t>JY24110010035963</t>
  </si>
  <si>
    <t>2022-01-27</t>
  </si>
  <si>
    <t>2027-01-26</t>
  </si>
  <si>
    <t xml:space="preserve">樊静     </t>
  </si>
  <si>
    <t>许昌市东城区蒙元餐饮店</t>
  </si>
  <si>
    <t>92411000MA9KF3WEXQ</t>
  </si>
  <si>
    <t>许昌市东城区紫云路森林半岛佳苑18幢1至3层南起第1间</t>
  </si>
  <si>
    <t>JY24110010035795</t>
  </si>
  <si>
    <t>2021-12-15</t>
  </si>
  <si>
    <t>2026-12-14</t>
  </si>
  <si>
    <t xml:space="preserve">申小龙  </t>
  </si>
  <si>
    <t>许昌辰寅餐饮服务有限公司</t>
  </si>
  <si>
    <t>91411000MA9KF3AB58</t>
  </si>
  <si>
    <t>河南省许昌市东城区前进路金都房地产城标尚郡东门门面房南起第10间</t>
  </si>
  <si>
    <t>JY24110010035658</t>
  </si>
  <si>
    <t>2021-12-07</t>
  </si>
  <si>
    <t xml:space="preserve">刘曼曼    </t>
  </si>
  <si>
    <t>许昌丰晶商贸有限公司</t>
  </si>
  <si>
    <t>91411000MA9KH89E8J</t>
  </si>
  <si>
    <t>河南省许昌市东城区邓庄乡食品工业园向南300米路东</t>
  </si>
  <si>
    <t>JY14110010035675</t>
  </si>
  <si>
    <t xml:space="preserve">许鹏云        </t>
  </si>
  <si>
    <t>许昌市东城区佳康餐饮店</t>
  </si>
  <si>
    <t>92411000MA9K51MF4Q</t>
  </si>
  <si>
    <t>许昌市东城区建安大道健发御园2栋1层东起第一间</t>
  </si>
  <si>
    <t>JY24110010035490</t>
  </si>
  <si>
    <t>2021-11-16</t>
  </si>
  <si>
    <t>2026-11-15</t>
  </si>
  <si>
    <t xml:space="preserve">郭亚东  </t>
  </si>
  <si>
    <t>许昌市东城区徐大个火锅店</t>
  </si>
  <si>
    <t>92411000MA9KELK454</t>
  </si>
  <si>
    <t>许昌市东城区许都路与智慧大道交叉口永丰国际19号楼1楼商铺</t>
  </si>
  <si>
    <t>JY24110010035481</t>
  </si>
  <si>
    <t>2021-11-15</t>
  </si>
  <si>
    <t>2026-11-14</t>
  </si>
  <si>
    <t xml:space="preserve">文壮壮 </t>
  </si>
  <si>
    <t>许昌市东城区东直门涮羊肉馆</t>
  </si>
  <si>
    <t>92411000MA9KE60479</t>
  </si>
  <si>
    <t>许昌市东城区魏武大道与新兴路交叉口向西200米路南</t>
  </si>
  <si>
    <t>JY24110010035289</t>
  </si>
  <si>
    <t>2021-11-10</t>
  </si>
  <si>
    <t xml:space="preserve">周会敏 </t>
  </si>
  <si>
    <t>许昌市来盈商贸有限公司学府街分公司</t>
  </si>
  <si>
    <t>91411000MA9KCD2N31</t>
  </si>
  <si>
    <t>学府街西段天河大厦一楼东侧</t>
  </si>
  <si>
    <t>JY14110010035329</t>
  </si>
  <si>
    <t xml:space="preserve">郭永宾 </t>
  </si>
  <si>
    <t>许昌全品汇农业科技有限公司</t>
  </si>
  <si>
    <t>91411000MA9K92TF3B</t>
  </si>
  <si>
    <t>许昌市东城区魏文路与新兴东路交叉口大正壹品蓝湾12号楼1楼1号</t>
  </si>
  <si>
    <t>JY14110010035144</t>
  </si>
  <si>
    <t>2021-11-08</t>
  </si>
  <si>
    <t>2026-11-07</t>
  </si>
  <si>
    <t xml:space="preserve">王世洋      </t>
  </si>
  <si>
    <t>许昌市东城区财洋百货商行</t>
  </si>
  <si>
    <t>92411000MA9KBPXY8F</t>
  </si>
  <si>
    <t>许昌市将官池镇高楼陈村3组</t>
  </si>
  <si>
    <t>JY14110010035005</t>
  </si>
  <si>
    <t>2021-10-26</t>
  </si>
  <si>
    <t>2026-10-25</t>
  </si>
  <si>
    <t xml:space="preserve">陈博文   </t>
  </si>
  <si>
    <t>许昌市怡兴物业管理有限公司分公司</t>
  </si>
  <si>
    <t>91411000MA9KBXCD4F</t>
  </si>
  <si>
    <t>河南省许昌市市辖区天宝东路与八龙路交叉口东五十米北</t>
  </si>
  <si>
    <t>JY24110010034962</t>
  </si>
  <si>
    <t>2021-10-25</t>
  </si>
  <si>
    <t>2026-10-24</t>
  </si>
  <si>
    <t xml:space="preserve">谢小娟    </t>
  </si>
  <si>
    <t>许昌市东城区强子砂锅炖羊肉店</t>
  </si>
  <si>
    <t>92411000MA9JX68N6P</t>
  </si>
  <si>
    <t>许昌市东城区瀷河北路赵湾小区南门8号楼门面房</t>
  </si>
  <si>
    <t>JY24110010034979</t>
  </si>
  <si>
    <t xml:space="preserve">张洋          </t>
  </si>
  <si>
    <t>许昌市东城区不善言辞法式甜品店</t>
  </si>
  <si>
    <t>92411000MA9K81YJXK</t>
  </si>
  <si>
    <t>许昌市建安大道健发御园2幢1层南起第一间</t>
  </si>
  <si>
    <t>JY24110010034954</t>
  </si>
  <si>
    <t>2021-10-21</t>
  </si>
  <si>
    <t>2026-10-20</t>
  </si>
  <si>
    <t xml:space="preserve">卢文聪        </t>
  </si>
  <si>
    <t>许昌和润东餐饮有限公司</t>
  </si>
  <si>
    <t>91411000MA9K1TXD2N</t>
  </si>
  <si>
    <t>河南省许昌市许都路以南、智慧大道以西、汇通商务苑A座1层东起第七间</t>
  </si>
  <si>
    <t>JY24110010034632</t>
  </si>
  <si>
    <t>2021-09-03</t>
  </si>
  <si>
    <t>2026-09-02</t>
  </si>
  <si>
    <t xml:space="preserve">邢雯     </t>
  </si>
  <si>
    <t>许昌市东城区馨译茗茶茶业店</t>
  </si>
  <si>
    <t>92411000MA9JUQQT8F</t>
  </si>
  <si>
    <t>许昌市东城区奥体花城北侧11-2号</t>
  </si>
  <si>
    <t>JY14110010034537</t>
  </si>
  <si>
    <t>2021-08-27</t>
  </si>
  <si>
    <t>2026-08-26</t>
  </si>
  <si>
    <t xml:space="preserve">毛红杰    </t>
  </si>
  <si>
    <t>河南从前餐饮服务有限公司南海雅苑店</t>
  </si>
  <si>
    <t>91411000MA9GPXQ34E</t>
  </si>
  <si>
    <t>河南省许昌市文峰路与南海街向东20米路南</t>
  </si>
  <si>
    <t>JY24110010034278</t>
  </si>
  <si>
    <t>2021-07-22</t>
  </si>
  <si>
    <t>2026-07-21</t>
  </si>
  <si>
    <t xml:space="preserve">吴小桂       </t>
  </si>
  <si>
    <t>许昌桂记餐饮有限公司</t>
  </si>
  <si>
    <t>91411000MA9GY4485N</t>
  </si>
  <si>
    <t>河南省许昌市安和街瑞贝卡新天下18号楼东起第四间商铺</t>
  </si>
  <si>
    <t>JY24110010034147</t>
  </si>
  <si>
    <t>2021-07-07</t>
  </si>
  <si>
    <t>2026-07-06</t>
  </si>
  <si>
    <t xml:space="preserve">席超 </t>
  </si>
  <si>
    <t>许昌市东城区小南门饭店</t>
  </si>
  <si>
    <t>92411000MA9G1LYU2L</t>
  </si>
  <si>
    <t>许昌市东城区八一路祥瑞小区G2幢1层东起4，5间商铺’</t>
  </si>
  <si>
    <t>JY24110010034114</t>
  </si>
  <si>
    <t>2021-07-06</t>
  </si>
  <si>
    <t>2026-07-05</t>
  </si>
  <si>
    <t xml:space="preserve">芦喜娜   </t>
  </si>
  <si>
    <t>许昌市东城区嘉肴餐饮店</t>
  </si>
  <si>
    <t>92411000MA9GUCC6XU</t>
  </si>
  <si>
    <t>许昌市东城区魏文路中段2019号中原云鼎广场2号楼1楼区域</t>
  </si>
  <si>
    <t>JY24110010034075</t>
  </si>
  <si>
    <t>2021-07-05</t>
  </si>
  <si>
    <t>2026-07-04</t>
  </si>
  <si>
    <t xml:space="preserve">孔震林       </t>
  </si>
  <si>
    <t>许昌祥聚轩餐饮管理有限公司</t>
  </si>
  <si>
    <t>91411000MA9GRJ2R0U</t>
  </si>
  <si>
    <t>河南省许昌市许都路与魏文路交叉口万达广场四楼4032</t>
  </si>
  <si>
    <t>JY24110010034091</t>
  </si>
  <si>
    <t xml:space="preserve">徐丽杰      </t>
  </si>
  <si>
    <t>许昌东城区高博农贸百货便民店</t>
  </si>
  <si>
    <t>92411000MA9GTADA8E</t>
  </si>
  <si>
    <t>河南省许昌市祖师办事处辛集村中段东头50米</t>
  </si>
  <si>
    <t>JY14110010034051</t>
  </si>
  <si>
    <t>2021-07-02</t>
  </si>
  <si>
    <t>2026-07-01</t>
  </si>
  <si>
    <t xml:space="preserve">杜宁    </t>
  </si>
  <si>
    <t>许昌市东城区金锅餐饮店</t>
  </si>
  <si>
    <t>92411000MA9GTEXY28</t>
  </si>
  <si>
    <t>许昌市东城区莲城大道亨源通世纪广场8号楼四楼</t>
  </si>
  <si>
    <t>JY24110010033996</t>
  </si>
  <si>
    <t>2021-06-30</t>
  </si>
  <si>
    <t>2026-06-29</t>
  </si>
  <si>
    <t xml:space="preserve">郑朝阳    </t>
  </si>
  <si>
    <t>许昌市东城区致尊餐吧</t>
  </si>
  <si>
    <t>92411000MA9GQA3B61</t>
  </si>
  <si>
    <t xml:space="preserve">许昌市东城区许都路永丰新城国际北街三楼S1商铺 </t>
  </si>
  <si>
    <t>JY24110010034018</t>
  </si>
  <si>
    <t xml:space="preserve">田光辉    </t>
  </si>
  <si>
    <t>河南日维商贸有限公司</t>
  </si>
  <si>
    <t>91411000MA9GR64T4X</t>
  </si>
  <si>
    <t>河南省许昌市东城区魏武路六合花园3幢6层609号</t>
  </si>
  <si>
    <t>JY14110010033938</t>
  </si>
  <si>
    <t>2021-06-28</t>
  </si>
  <si>
    <t>2026-06-27</t>
  </si>
  <si>
    <t xml:space="preserve">王三学       </t>
  </si>
  <si>
    <t>许昌慧眼识鱼餐饮管理有限公司</t>
  </si>
  <si>
    <t>91411000MA9GUGDB8M</t>
  </si>
  <si>
    <t>河南省许昌市东城区智慧大道大正中央金座E座二楼第7、第8间</t>
  </si>
  <si>
    <t>JY24110010033793</t>
  </si>
  <si>
    <t>2021-06-15</t>
  </si>
  <si>
    <t>2026-06-14</t>
  </si>
  <si>
    <t xml:space="preserve">李江涛 </t>
  </si>
  <si>
    <t>许昌凯伦网络科技有限公司</t>
  </si>
  <si>
    <t>91411000MA9EYPYB6L</t>
  </si>
  <si>
    <t>河南省许昌市市辖区邓庄乡田庄村四组</t>
  </si>
  <si>
    <t>JY14110010033624</t>
  </si>
  <si>
    <t>2021-06-10</t>
  </si>
  <si>
    <t>2026-06-09</t>
  </si>
  <si>
    <t xml:space="preserve">刘倩     </t>
  </si>
  <si>
    <t>河南永正校园电影院线有限公司许昌分公司</t>
  </si>
  <si>
    <t>91411000MA9GPDHE28</t>
  </si>
  <si>
    <t>河南省许昌市魏都区八一路88号许昌学院院内满庭芳四楼403室</t>
  </si>
  <si>
    <t>JY14110010033585</t>
  </si>
  <si>
    <t>2021-06-09</t>
  </si>
  <si>
    <t>2026-06-08</t>
  </si>
  <si>
    <t xml:space="preserve">王新民   </t>
  </si>
  <si>
    <t>许昌妙童商贸有限公司</t>
  </si>
  <si>
    <t>91411000MA9FHD187M</t>
  </si>
  <si>
    <t>河南省许昌市东城区竹林路金海湾小区中央大街2-121号</t>
  </si>
  <si>
    <t>JY14110010033608</t>
  </si>
  <si>
    <t xml:space="preserve">刘文雪      </t>
  </si>
  <si>
    <t>许昌市东城区漫香园餐饮店</t>
  </si>
  <si>
    <t>92411000MA9GL29L7N</t>
  </si>
  <si>
    <t>许昌市东城区莲城大道1558号新田360广场L116号商铺</t>
  </si>
  <si>
    <t>JY24110010033371</t>
  </si>
  <si>
    <t>2021-05-27</t>
  </si>
  <si>
    <t>2026-05-26</t>
  </si>
  <si>
    <t xml:space="preserve">郑广超     </t>
  </si>
  <si>
    <t>许昌市东城区和广记美食店</t>
  </si>
  <si>
    <t>92411000MA9GH3AR35</t>
  </si>
  <si>
    <t>许昌市东城区徐湾社区8组273号</t>
  </si>
  <si>
    <t>JY24110010033380</t>
  </si>
  <si>
    <t xml:space="preserve">张政      </t>
  </si>
  <si>
    <t>许昌稻荷文化传播有限公司</t>
  </si>
  <si>
    <t>91411000MA9FF4M77M</t>
  </si>
  <si>
    <t xml:space="preserve">河南省许昌市学院路与建安大道交叉口北九州溪雅苑一栋1至2层南起第8间 </t>
  </si>
  <si>
    <t>JY14110010033341</t>
  </si>
  <si>
    <t>2021-05-25</t>
  </si>
  <si>
    <t>2026-05-24</t>
  </si>
  <si>
    <t xml:space="preserve">李燕萍            </t>
  </si>
  <si>
    <t>许昌市东城区宗睿膳食中心</t>
  </si>
  <si>
    <t>92411000MA9FNF6K59</t>
  </si>
  <si>
    <t>河南省许昌市市辖区新东街市立医院25楼月子中心</t>
  </si>
  <si>
    <t>JY34110010033281</t>
  </si>
  <si>
    <t>2021-05-17</t>
  </si>
  <si>
    <t>2026-05-16</t>
  </si>
  <si>
    <t xml:space="preserve">孙文龙   </t>
  </si>
  <si>
    <t>许昌市东城区达运百货商行</t>
  </si>
  <si>
    <t>92411000MA9GNU3W6X</t>
  </si>
  <si>
    <t>许昌市东城区南海街南侧、礼贤路西侧恒大绿洲第17幢1层西侧北起第1间101号</t>
  </si>
  <si>
    <t>JY14110010033278</t>
  </si>
  <si>
    <t>2021-05-14</t>
  </si>
  <si>
    <t>2026-05-13</t>
  </si>
  <si>
    <t>于卫华</t>
  </si>
  <si>
    <t>许昌时至商贸有限公司</t>
  </si>
  <si>
    <t>91411000MA9GHQ5E8P</t>
  </si>
  <si>
    <t>河南省许昌市八龙路腾飞花园13号楼29号车库</t>
  </si>
  <si>
    <t>JY14110010033198</t>
  </si>
  <si>
    <t>2021-05-11</t>
  </si>
  <si>
    <t>2026-05-10</t>
  </si>
  <si>
    <t xml:space="preserve">王金云     </t>
  </si>
  <si>
    <t>许昌甜巷食品有限公司</t>
  </si>
  <si>
    <t>91411000MA9GDM922T</t>
  </si>
  <si>
    <t>河南省许昌市东城区紫云路顶秀清溪D幢1至2层南起第一间</t>
  </si>
  <si>
    <t>JY24110010032973</t>
  </si>
  <si>
    <t>2021-04-22</t>
  </si>
  <si>
    <t>2026-04-21</t>
  </si>
  <si>
    <t xml:space="preserve">曹小燕 </t>
  </si>
  <si>
    <t>许昌市东城区嘉美餐饮店</t>
  </si>
  <si>
    <t>92411000MA9GCLHE3M</t>
  </si>
  <si>
    <t>许昌市东城区魏文路2019号中原云鼎广场2号楼3楼区域</t>
  </si>
  <si>
    <t>JY24110010033007</t>
  </si>
  <si>
    <t xml:space="preserve">艾城涛      </t>
  </si>
  <si>
    <t>许昌市宾泽商贸店</t>
  </si>
  <si>
    <t>91411000MA9GERL79Q</t>
  </si>
  <si>
    <t>河南省许昌市东城区半截河街道学院路城标尚郡小区6A栋1单元2楼201号</t>
  </si>
  <si>
    <t>JY14110010032953</t>
  </si>
  <si>
    <t>2021-04-20</t>
  </si>
  <si>
    <t>2026-04-19</t>
  </si>
  <si>
    <t xml:space="preserve">赵亚飞     </t>
  </si>
  <si>
    <t>河南飞聚餐饮管理有限公司名门尚居店</t>
  </si>
  <si>
    <t>91411000MA9FQTAK52</t>
  </si>
  <si>
    <t>河南省许昌市市辖区莲城大道以南名门尚居5幢1至2层南起第4间</t>
  </si>
  <si>
    <t>JY24110010032877</t>
  </si>
  <si>
    <t>2021-04-15</t>
  </si>
  <si>
    <t>2026-04-14</t>
  </si>
  <si>
    <t xml:space="preserve">刘阳   </t>
  </si>
  <si>
    <t>许昌市东城区牛宴老火锅餐饮店</t>
  </si>
  <si>
    <t>92411000MA9GB28390</t>
  </si>
  <si>
    <t>许昌市东城区南海街与魏武路天宝盛世花园小区7号楼107号</t>
  </si>
  <si>
    <t>JY24110010032334</t>
  </si>
  <si>
    <t>2021-02-09</t>
  </si>
  <si>
    <t>2026-02-08</t>
  </si>
  <si>
    <t>郑亚冰</t>
  </si>
  <si>
    <t>许昌洛母商贸有限公司</t>
  </si>
  <si>
    <t>91411000MA9G3C8R94</t>
  </si>
  <si>
    <t>河南省许昌市市辖区建安大道以北、八龙路以西东岸华城一期14幢1-2层南起第5间</t>
  </si>
  <si>
    <t>JY14110010032275</t>
  </si>
  <si>
    <t>2021-02-04</t>
  </si>
  <si>
    <t>2026-02-03</t>
  </si>
  <si>
    <t>许昌市市场监管局东城区分局</t>
  </si>
  <si>
    <t xml:space="preserve">马登川  </t>
  </si>
  <si>
    <t>许昌东城区登川全牛汤馆</t>
  </si>
  <si>
    <t>92411000MA9FWLFX46</t>
  </si>
  <si>
    <t>许昌市东城区学府街1252号</t>
  </si>
  <si>
    <t>JY24110010032131</t>
  </si>
  <si>
    <t>2021-01-28</t>
  </si>
  <si>
    <t>2026-01-27</t>
  </si>
  <si>
    <t xml:space="preserve">黄明月      </t>
  </si>
  <si>
    <t>许昌茅根商贸有限公司</t>
  </si>
  <si>
    <t>91411000MA9G7WN265</t>
  </si>
  <si>
    <t>许昌市学府街尚景园小区5号楼1104室</t>
  </si>
  <si>
    <t>JY14110010032120</t>
  </si>
  <si>
    <t xml:space="preserve">张贺龙       </t>
  </si>
  <si>
    <t>许昌市候亚周餐饮管理有限公司</t>
  </si>
  <si>
    <t>91411000MA9G3G3B70</t>
  </si>
  <si>
    <t>河南省许昌市许都公园东外侧E-10、E-11商铺</t>
  </si>
  <si>
    <t>JY14110010032074</t>
  </si>
  <si>
    <t>2021-01-26</t>
  </si>
  <si>
    <t>2026-01-25</t>
  </si>
  <si>
    <t xml:space="preserve">吴博    </t>
  </si>
  <si>
    <t>许昌东城区晟达百货超市</t>
  </si>
  <si>
    <t>92411000MA9G59YL8F</t>
  </si>
  <si>
    <t>许昌市东城区南海街奥体花城小区1号楼东起第6、7、8间</t>
  </si>
  <si>
    <t>JY14110010032007</t>
  </si>
  <si>
    <t>2021-01-19</t>
  </si>
  <si>
    <t>2026-01-18</t>
  </si>
  <si>
    <t>许昌市场监管局东城区分局</t>
  </si>
  <si>
    <t xml:space="preserve">于小垒  </t>
  </si>
  <si>
    <t>许昌禾康商贸有限公司</t>
  </si>
  <si>
    <t>91411000MA9G30YG18</t>
  </si>
  <si>
    <t>河南省许昌市刘庄社区焦庄四组1号</t>
  </si>
  <si>
    <t>JY14110010031836</t>
  </si>
  <si>
    <t>2021-01-12</t>
  </si>
  <si>
    <t>2026-01-11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</si>
</sst>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-简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zoomScale="90" zoomScaleNormal="90" topLeftCell="A75" workbookViewId="0">
      <selection activeCell="C88" sqref="C88"/>
    </sheetView>
  </sheetViews>
  <sheetFormatPr defaultColWidth="9.23076923076923" defaultRowHeight="16.8"/>
  <cols>
    <col min="3" max="3" width="31.8846153846154" customWidth="1"/>
    <col min="4" max="4" width="26.9230769230769" customWidth="1"/>
    <col min="5" max="6" width="22.1057692307692" customWidth="1"/>
    <col min="7" max="8" width="13.1346153846154" customWidth="1"/>
    <col min="9" max="9" width="33.3269230769231" customWidth="1"/>
    <col min="11" max="11" width="19.0576923076923" customWidth="1"/>
  </cols>
  <sheetData>
    <row r="1" ht="62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>
        <v>1</v>
      </c>
      <c r="B2" s="4" t="s">
        <v>11</v>
      </c>
      <c r="C2" s="5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/>
      <c r="K2" s="6" t="s">
        <v>19</v>
      </c>
    </row>
    <row r="3" spans="1:11">
      <c r="A3" s="3">
        <v>2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18</v>
      </c>
      <c r="J3" s="4"/>
      <c r="K3" s="6" t="s">
        <v>19</v>
      </c>
    </row>
    <row r="4" spans="1:11">
      <c r="A4" s="3">
        <v>3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18</v>
      </c>
      <c r="J4" s="4"/>
      <c r="K4" s="6" t="s">
        <v>19</v>
      </c>
    </row>
    <row r="5" spans="1:11">
      <c r="A5" s="3">
        <v>4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  <c r="I5" s="4" t="s">
        <v>18</v>
      </c>
      <c r="J5" s="4"/>
      <c r="K5" s="6" t="s">
        <v>19</v>
      </c>
    </row>
    <row r="6" spans="1:11">
      <c r="A6" s="3">
        <v>5</v>
      </c>
      <c r="B6" s="4" t="s">
        <v>41</v>
      </c>
      <c r="C6" s="4" t="s">
        <v>42</v>
      </c>
      <c r="D6" s="4" t="s">
        <v>43</v>
      </c>
      <c r="E6" s="4" t="s">
        <v>44</v>
      </c>
      <c r="F6" s="4" t="s">
        <v>45</v>
      </c>
      <c r="G6" s="4" t="s">
        <v>46</v>
      </c>
      <c r="H6" s="4" t="s">
        <v>47</v>
      </c>
      <c r="I6" s="4" t="s">
        <v>18</v>
      </c>
      <c r="J6" s="4"/>
      <c r="K6" s="6" t="s">
        <v>19</v>
      </c>
    </row>
    <row r="7" spans="1:11">
      <c r="A7" s="3">
        <v>6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18</v>
      </c>
      <c r="J7" s="4"/>
      <c r="K7" s="6" t="s">
        <v>19</v>
      </c>
    </row>
    <row r="8" spans="1:11">
      <c r="A8" s="3">
        <v>7</v>
      </c>
      <c r="B8" s="4" t="s">
        <v>55</v>
      </c>
      <c r="C8" s="4" t="s">
        <v>56</v>
      </c>
      <c r="D8" s="4" t="s">
        <v>57</v>
      </c>
      <c r="E8" s="4" t="s">
        <v>58</v>
      </c>
      <c r="F8" s="4" t="s">
        <v>59</v>
      </c>
      <c r="G8" s="4" t="s">
        <v>60</v>
      </c>
      <c r="H8" s="4" t="s">
        <v>61</v>
      </c>
      <c r="I8" s="4" t="s">
        <v>18</v>
      </c>
      <c r="J8" s="4"/>
      <c r="K8" s="6" t="s">
        <v>19</v>
      </c>
    </row>
    <row r="9" spans="1:11">
      <c r="A9" s="3">
        <v>8</v>
      </c>
      <c r="B9" s="4" t="s">
        <v>62</v>
      </c>
      <c r="C9" s="4" t="s">
        <v>63</v>
      </c>
      <c r="D9" s="4" t="s">
        <v>64</v>
      </c>
      <c r="E9" s="4" t="s">
        <v>65</v>
      </c>
      <c r="F9" s="4" t="s">
        <v>66</v>
      </c>
      <c r="G9" s="4" t="s">
        <v>67</v>
      </c>
      <c r="H9" s="4" t="s">
        <v>68</v>
      </c>
      <c r="I9" s="4" t="s">
        <v>18</v>
      </c>
      <c r="J9" s="4"/>
      <c r="K9" s="6" t="s">
        <v>19</v>
      </c>
    </row>
    <row r="10" spans="1:11">
      <c r="A10" s="3">
        <v>9</v>
      </c>
      <c r="B10" s="4" t="s">
        <v>69</v>
      </c>
      <c r="C10" s="4" t="s">
        <v>70</v>
      </c>
      <c r="D10" s="4" t="s">
        <v>71</v>
      </c>
      <c r="E10" s="4" t="s">
        <v>72</v>
      </c>
      <c r="F10" s="4" t="s">
        <v>73</v>
      </c>
      <c r="G10" s="4" t="s">
        <v>74</v>
      </c>
      <c r="H10" s="4" t="s">
        <v>75</v>
      </c>
      <c r="I10" s="4" t="s">
        <v>18</v>
      </c>
      <c r="J10" s="4"/>
      <c r="K10" s="6" t="s">
        <v>19</v>
      </c>
    </row>
    <row r="11" spans="1:11">
      <c r="A11" s="3">
        <v>10</v>
      </c>
      <c r="B11" s="4" t="s">
        <v>76</v>
      </c>
      <c r="C11" s="4" t="s">
        <v>77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18</v>
      </c>
      <c r="J11" s="4"/>
      <c r="K11" s="6" t="s">
        <v>19</v>
      </c>
    </row>
    <row r="12" spans="1:11">
      <c r="A12" s="3">
        <v>11</v>
      </c>
      <c r="B12" s="4" t="s">
        <v>83</v>
      </c>
      <c r="C12" s="4" t="s">
        <v>84</v>
      </c>
      <c r="D12" s="4" t="s">
        <v>85</v>
      </c>
      <c r="E12" s="4" t="s">
        <v>86</v>
      </c>
      <c r="F12" s="4" t="s">
        <v>87</v>
      </c>
      <c r="G12" s="4" t="s">
        <v>88</v>
      </c>
      <c r="H12" s="4" t="s">
        <v>89</v>
      </c>
      <c r="I12" s="4" t="s">
        <v>18</v>
      </c>
      <c r="J12" s="4"/>
      <c r="K12" s="6" t="s">
        <v>19</v>
      </c>
    </row>
    <row r="13" spans="1:11">
      <c r="A13" s="3">
        <v>12</v>
      </c>
      <c r="B13" s="4" t="s">
        <v>90</v>
      </c>
      <c r="C13" s="4" t="s">
        <v>91</v>
      </c>
      <c r="D13" s="4" t="s">
        <v>92</v>
      </c>
      <c r="E13" s="4" t="s">
        <v>93</v>
      </c>
      <c r="F13" s="4" t="s">
        <v>94</v>
      </c>
      <c r="G13" s="4" t="s">
        <v>95</v>
      </c>
      <c r="H13" s="4" t="s">
        <v>96</v>
      </c>
      <c r="I13" s="4" t="s">
        <v>18</v>
      </c>
      <c r="J13" s="4"/>
      <c r="K13" s="6" t="s">
        <v>19</v>
      </c>
    </row>
    <row r="14" spans="1:11">
      <c r="A14" s="3">
        <v>13</v>
      </c>
      <c r="B14" s="4" t="s">
        <v>97</v>
      </c>
      <c r="C14" s="4" t="s">
        <v>98</v>
      </c>
      <c r="D14" s="4" t="s">
        <v>99</v>
      </c>
      <c r="E14" s="4" t="s">
        <v>100</v>
      </c>
      <c r="F14" s="4" t="s">
        <v>101</v>
      </c>
      <c r="G14" s="4" t="s">
        <v>102</v>
      </c>
      <c r="H14" s="4" t="s">
        <v>103</v>
      </c>
      <c r="I14" s="4" t="s">
        <v>18</v>
      </c>
      <c r="J14" s="4"/>
      <c r="K14" s="6" t="s">
        <v>19</v>
      </c>
    </row>
    <row r="15" spans="1:11">
      <c r="A15" s="3">
        <v>14</v>
      </c>
      <c r="B15" s="4" t="s">
        <v>104</v>
      </c>
      <c r="C15" s="4" t="s">
        <v>105</v>
      </c>
      <c r="D15" s="4" t="s">
        <v>106</v>
      </c>
      <c r="E15" s="4" t="s">
        <v>107</v>
      </c>
      <c r="F15" s="4" t="s">
        <v>108</v>
      </c>
      <c r="G15" s="4" t="s">
        <v>109</v>
      </c>
      <c r="H15" s="4" t="s">
        <v>110</v>
      </c>
      <c r="I15" s="4" t="s">
        <v>18</v>
      </c>
      <c r="J15" s="4"/>
      <c r="K15" s="6" t="s">
        <v>19</v>
      </c>
    </row>
    <row r="16" spans="1:11">
      <c r="A16" s="3">
        <v>15</v>
      </c>
      <c r="B16" s="4" t="s">
        <v>111</v>
      </c>
      <c r="C16" s="4" t="s">
        <v>112</v>
      </c>
      <c r="D16" s="4" t="s">
        <v>113</v>
      </c>
      <c r="E16" s="4" t="s">
        <v>114</v>
      </c>
      <c r="F16" s="4" t="s">
        <v>115</v>
      </c>
      <c r="G16" s="4" t="s">
        <v>116</v>
      </c>
      <c r="H16" s="4" t="s">
        <v>117</v>
      </c>
      <c r="I16" s="4" t="s">
        <v>18</v>
      </c>
      <c r="J16" s="4"/>
      <c r="K16" s="6" t="s">
        <v>19</v>
      </c>
    </row>
    <row r="17" spans="1:11">
      <c r="A17" s="3">
        <v>16</v>
      </c>
      <c r="B17" s="4" t="s">
        <v>118</v>
      </c>
      <c r="C17" s="4" t="s">
        <v>119</v>
      </c>
      <c r="D17" s="4" t="s">
        <v>120</v>
      </c>
      <c r="E17" s="4" t="s">
        <v>121</v>
      </c>
      <c r="F17" s="4" t="s">
        <v>122</v>
      </c>
      <c r="G17" s="4" t="s">
        <v>116</v>
      </c>
      <c r="H17" s="4" t="s">
        <v>117</v>
      </c>
      <c r="I17" s="4" t="s">
        <v>18</v>
      </c>
      <c r="J17" s="4"/>
      <c r="K17" s="6" t="s">
        <v>19</v>
      </c>
    </row>
    <row r="18" spans="1:11">
      <c r="A18" s="3">
        <v>17</v>
      </c>
      <c r="B18" s="4" t="s">
        <v>123</v>
      </c>
      <c r="C18" s="4" t="s">
        <v>124</v>
      </c>
      <c r="D18" s="4" t="s">
        <v>125</v>
      </c>
      <c r="E18" s="4" t="s">
        <v>126</v>
      </c>
      <c r="F18" s="4" t="s">
        <v>127</v>
      </c>
      <c r="G18" s="4" t="s">
        <v>116</v>
      </c>
      <c r="H18" s="4" t="s">
        <v>117</v>
      </c>
      <c r="I18" s="4" t="s">
        <v>18</v>
      </c>
      <c r="J18" s="4"/>
      <c r="K18" s="6" t="s">
        <v>19</v>
      </c>
    </row>
    <row r="19" spans="1:11">
      <c r="A19" s="3">
        <v>18</v>
      </c>
      <c r="B19" s="4" t="s">
        <v>128</v>
      </c>
      <c r="C19" s="4" t="s">
        <v>129</v>
      </c>
      <c r="D19" s="4" t="s">
        <v>130</v>
      </c>
      <c r="E19" s="4" t="s">
        <v>131</v>
      </c>
      <c r="F19" s="4" t="s">
        <v>132</v>
      </c>
      <c r="G19" s="4" t="s">
        <v>133</v>
      </c>
      <c r="H19" s="4" t="s">
        <v>134</v>
      </c>
      <c r="I19" s="4" t="s">
        <v>18</v>
      </c>
      <c r="J19" s="4"/>
      <c r="K19" s="6" t="s">
        <v>19</v>
      </c>
    </row>
    <row r="20" spans="1:11">
      <c r="A20" s="3">
        <v>19</v>
      </c>
      <c r="B20" s="4" t="s">
        <v>135</v>
      </c>
      <c r="C20" s="4" t="s">
        <v>136</v>
      </c>
      <c r="D20" s="4" t="s">
        <v>137</v>
      </c>
      <c r="E20" s="4" t="s">
        <v>138</v>
      </c>
      <c r="F20" s="4" t="s">
        <v>139</v>
      </c>
      <c r="G20" s="4" t="s">
        <v>133</v>
      </c>
      <c r="H20" s="4" t="s">
        <v>134</v>
      </c>
      <c r="I20" s="4" t="s">
        <v>18</v>
      </c>
      <c r="J20" s="4"/>
      <c r="K20" s="6" t="s">
        <v>19</v>
      </c>
    </row>
    <row r="21" spans="1:11">
      <c r="A21" s="3">
        <v>20</v>
      </c>
      <c r="B21" s="4" t="s">
        <v>140</v>
      </c>
      <c r="C21" s="4" t="s">
        <v>141</v>
      </c>
      <c r="D21" s="4" t="s">
        <v>142</v>
      </c>
      <c r="E21" s="4" t="s">
        <v>143</v>
      </c>
      <c r="F21" s="4" t="s">
        <v>144</v>
      </c>
      <c r="G21" s="4" t="s">
        <v>145</v>
      </c>
      <c r="H21" s="4" t="s">
        <v>146</v>
      </c>
      <c r="I21" s="4" t="s">
        <v>18</v>
      </c>
      <c r="J21" s="4"/>
      <c r="K21" s="6" t="s">
        <v>19</v>
      </c>
    </row>
    <row r="22" spans="1:11">
      <c r="A22" s="3">
        <v>21</v>
      </c>
      <c r="B22" s="4" t="s">
        <v>147</v>
      </c>
      <c r="C22" s="4" t="s">
        <v>148</v>
      </c>
      <c r="D22" s="4" t="s">
        <v>149</v>
      </c>
      <c r="E22" s="4" t="s">
        <v>150</v>
      </c>
      <c r="F22" s="4" t="s">
        <v>151</v>
      </c>
      <c r="G22" s="4" t="s">
        <v>152</v>
      </c>
      <c r="H22" s="4" t="s">
        <v>153</v>
      </c>
      <c r="I22" s="4" t="s">
        <v>18</v>
      </c>
      <c r="J22" s="4"/>
      <c r="K22" s="6" t="s">
        <v>19</v>
      </c>
    </row>
    <row r="23" spans="1:11">
      <c r="A23" s="3">
        <v>22</v>
      </c>
      <c r="B23" s="4" t="s">
        <v>154</v>
      </c>
      <c r="C23" s="4" t="s">
        <v>155</v>
      </c>
      <c r="D23" s="4" t="s">
        <v>156</v>
      </c>
      <c r="E23" s="4" t="s">
        <v>157</v>
      </c>
      <c r="F23" s="4" t="s">
        <v>158</v>
      </c>
      <c r="G23" s="4" t="s">
        <v>159</v>
      </c>
      <c r="H23" s="4" t="s">
        <v>160</v>
      </c>
      <c r="I23" s="4" t="s">
        <v>18</v>
      </c>
      <c r="J23" s="4"/>
      <c r="K23" s="6" t="s">
        <v>19</v>
      </c>
    </row>
    <row r="24" spans="1:11">
      <c r="A24" s="3">
        <v>23</v>
      </c>
      <c r="B24" s="4" t="s">
        <v>161</v>
      </c>
      <c r="C24" s="4" t="s">
        <v>162</v>
      </c>
      <c r="D24" s="4" t="s">
        <v>163</v>
      </c>
      <c r="E24" s="4" t="s">
        <v>164</v>
      </c>
      <c r="F24" s="4" t="s">
        <v>165</v>
      </c>
      <c r="G24" s="4" t="s">
        <v>166</v>
      </c>
      <c r="H24" s="4" t="s">
        <v>167</v>
      </c>
      <c r="I24" s="4" t="s">
        <v>18</v>
      </c>
      <c r="J24" s="4"/>
      <c r="K24" s="6" t="s">
        <v>19</v>
      </c>
    </row>
    <row r="25" spans="1:11">
      <c r="A25" s="3">
        <v>24</v>
      </c>
      <c r="B25" s="4" t="s">
        <v>168</v>
      </c>
      <c r="C25" s="4" t="s">
        <v>169</v>
      </c>
      <c r="D25" s="4" t="s">
        <v>170</v>
      </c>
      <c r="E25" s="4" t="s">
        <v>171</v>
      </c>
      <c r="F25" s="4" t="s">
        <v>172</v>
      </c>
      <c r="G25" s="4" t="s">
        <v>173</v>
      </c>
      <c r="H25" s="4" t="s">
        <v>174</v>
      </c>
      <c r="I25" s="4" t="s">
        <v>18</v>
      </c>
      <c r="J25" s="4"/>
      <c r="K25" s="6" t="s">
        <v>19</v>
      </c>
    </row>
    <row r="26" spans="1:11">
      <c r="A26" s="3">
        <v>25</v>
      </c>
      <c r="B26" s="4" t="s">
        <v>175</v>
      </c>
      <c r="C26" s="4" t="s">
        <v>176</v>
      </c>
      <c r="D26" s="4" t="s">
        <v>177</v>
      </c>
      <c r="E26" s="4" t="s">
        <v>178</v>
      </c>
      <c r="F26" s="4" t="s">
        <v>179</v>
      </c>
      <c r="G26" s="4" t="s">
        <v>180</v>
      </c>
      <c r="H26" s="4" t="s">
        <v>181</v>
      </c>
      <c r="I26" s="4" t="s">
        <v>18</v>
      </c>
      <c r="J26" s="4"/>
      <c r="K26" s="6" t="s">
        <v>19</v>
      </c>
    </row>
    <row r="27" spans="1:11">
      <c r="A27" s="3">
        <v>26</v>
      </c>
      <c r="B27" s="4" t="s">
        <v>182</v>
      </c>
      <c r="C27" s="4" t="s">
        <v>183</v>
      </c>
      <c r="D27" s="4" t="s">
        <v>184</v>
      </c>
      <c r="E27" s="4" t="s">
        <v>185</v>
      </c>
      <c r="F27" s="4" t="s">
        <v>186</v>
      </c>
      <c r="G27" s="4" t="s">
        <v>187</v>
      </c>
      <c r="H27" s="4" t="s">
        <v>188</v>
      </c>
      <c r="I27" s="4" t="s">
        <v>18</v>
      </c>
      <c r="J27" s="4"/>
      <c r="K27" s="6" t="s">
        <v>19</v>
      </c>
    </row>
    <row r="28" spans="1:11">
      <c r="A28" s="3">
        <v>27</v>
      </c>
      <c r="B28" s="4" t="s">
        <v>189</v>
      </c>
      <c r="C28" s="4" t="s">
        <v>190</v>
      </c>
      <c r="D28" s="4" t="s">
        <v>191</v>
      </c>
      <c r="E28" s="4" t="s">
        <v>192</v>
      </c>
      <c r="F28" s="4" t="s">
        <v>193</v>
      </c>
      <c r="G28" s="4" t="s">
        <v>194</v>
      </c>
      <c r="H28" s="4" t="s">
        <v>195</v>
      </c>
      <c r="I28" s="4" t="s">
        <v>18</v>
      </c>
      <c r="J28" s="4"/>
      <c r="K28" s="6" t="s">
        <v>19</v>
      </c>
    </row>
    <row r="29" spans="1:11">
      <c r="A29" s="3">
        <v>28</v>
      </c>
      <c r="B29" s="4" t="s">
        <v>196</v>
      </c>
      <c r="C29" s="4" t="s">
        <v>197</v>
      </c>
      <c r="D29" s="4" t="s">
        <v>198</v>
      </c>
      <c r="E29" s="4" t="s">
        <v>199</v>
      </c>
      <c r="F29" s="4" t="s">
        <v>200</v>
      </c>
      <c r="G29" s="4" t="s">
        <v>201</v>
      </c>
      <c r="H29" s="4" t="s">
        <v>202</v>
      </c>
      <c r="I29" s="4" t="s">
        <v>18</v>
      </c>
      <c r="J29" s="4"/>
      <c r="K29" s="6" t="s">
        <v>19</v>
      </c>
    </row>
    <row r="30" spans="1:11">
      <c r="A30" s="3">
        <v>29</v>
      </c>
      <c r="B30" s="4" t="s">
        <v>203</v>
      </c>
      <c r="C30" s="4" t="s">
        <v>204</v>
      </c>
      <c r="D30" s="4" t="s">
        <v>205</v>
      </c>
      <c r="E30" s="4" t="s">
        <v>206</v>
      </c>
      <c r="F30" s="4" t="s">
        <v>207</v>
      </c>
      <c r="G30" s="4" t="s">
        <v>208</v>
      </c>
      <c r="H30" s="4" t="s">
        <v>209</v>
      </c>
      <c r="I30" s="4" t="s">
        <v>18</v>
      </c>
      <c r="J30" s="4"/>
      <c r="K30" s="6" t="s">
        <v>19</v>
      </c>
    </row>
    <row r="31" spans="1:11">
      <c r="A31" s="3">
        <v>30</v>
      </c>
      <c r="B31" s="4" t="s">
        <v>210</v>
      </c>
      <c r="C31" s="4" t="s">
        <v>211</v>
      </c>
      <c r="D31" s="4" t="s">
        <v>212</v>
      </c>
      <c r="E31" s="4" t="s">
        <v>213</v>
      </c>
      <c r="F31" s="4" t="s">
        <v>214</v>
      </c>
      <c r="G31" s="4" t="s">
        <v>215</v>
      </c>
      <c r="H31" s="4" t="s">
        <v>216</v>
      </c>
      <c r="I31" s="4" t="s">
        <v>18</v>
      </c>
      <c r="J31" s="4"/>
      <c r="K31" s="6" t="s">
        <v>19</v>
      </c>
    </row>
    <row r="32" spans="1:11">
      <c r="A32" s="3">
        <v>31</v>
      </c>
      <c r="B32" s="4" t="s">
        <v>217</v>
      </c>
      <c r="C32" s="4" t="s">
        <v>218</v>
      </c>
      <c r="D32" s="4" t="s">
        <v>219</v>
      </c>
      <c r="E32" s="4" t="s">
        <v>220</v>
      </c>
      <c r="F32" s="4" t="s">
        <v>221</v>
      </c>
      <c r="G32" s="4" t="s">
        <v>222</v>
      </c>
      <c r="H32" s="4" t="s">
        <v>223</v>
      </c>
      <c r="I32" s="4" t="s">
        <v>18</v>
      </c>
      <c r="J32" s="4"/>
      <c r="K32" s="6" t="s">
        <v>19</v>
      </c>
    </row>
    <row r="33" spans="1:11">
      <c r="A33" s="3">
        <v>32</v>
      </c>
      <c r="B33" s="4" t="s">
        <v>224</v>
      </c>
      <c r="C33" s="4" t="s">
        <v>225</v>
      </c>
      <c r="D33" s="4" t="s">
        <v>226</v>
      </c>
      <c r="E33" s="4" t="s">
        <v>227</v>
      </c>
      <c r="F33" s="4" t="s">
        <v>228</v>
      </c>
      <c r="G33" s="4" t="s">
        <v>229</v>
      </c>
      <c r="H33" s="4" t="s">
        <v>230</v>
      </c>
      <c r="I33" s="4" t="s">
        <v>18</v>
      </c>
      <c r="J33" s="4"/>
      <c r="K33" s="6" t="s">
        <v>19</v>
      </c>
    </row>
    <row r="34" spans="1:11">
      <c r="A34" s="3">
        <v>33</v>
      </c>
      <c r="B34" s="4" t="s">
        <v>231</v>
      </c>
      <c r="C34" s="4" t="s">
        <v>232</v>
      </c>
      <c r="D34" s="4" t="s">
        <v>233</v>
      </c>
      <c r="E34" s="4" t="s">
        <v>234</v>
      </c>
      <c r="F34" s="4" t="s">
        <v>235</v>
      </c>
      <c r="G34" s="4" t="s">
        <v>236</v>
      </c>
      <c r="H34" s="4" t="s">
        <v>237</v>
      </c>
      <c r="I34" s="4" t="s">
        <v>18</v>
      </c>
      <c r="J34" s="4"/>
      <c r="K34" s="6" t="s">
        <v>19</v>
      </c>
    </row>
    <row r="35" spans="1:11">
      <c r="A35" s="3">
        <v>34</v>
      </c>
      <c r="B35" s="4" t="s">
        <v>238</v>
      </c>
      <c r="C35" s="4" t="s">
        <v>239</v>
      </c>
      <c r="D35" s="4" t="s">
        <v>240</v>
      </c>
      <c r="E35" s="4" t="s">
        <v>241</v>
      </c>
      <c r="F35" s="4" t="s">
        <v>242</v>
      </c>
      <c r="G35" s="4" t="s">
        <v>243</v>
      </c>
      <c r="H35" s="4" t="s">
        <v>244</v>
      </c>
      <c r="I35" s="4" t="s">
        <v>18</v>
      </c>
      <c r="J35" s="4"/>
      <c r="K35" s="6" t="s">
        <v>19</v>
      </c>
    </row>
    <row r="36" spans="1:11">
      <c r="A36" s="3">
        <v>35</v>
      </c>
      <c r="B36" s="4" t="s">
        <v>245</v>
      </c>
      <c r="C36" s="4" t="s">
        <v>246</v>
      </c>
      <c r="D36" s="4" t="s">
        <v>247</v>
      </c>
      <c r="E36" s="4" t="s">
        <v>248</v>
      </c>
      <c r="F36" s="4" t="s">
        <v>249</v>
      </c>
      <c r="G36" s="4" t="s">
        <v>250</v>
      </c>
      <c r="H36" s="4" t="s">
        <v>251</v>
      </c>
      <c r="I36" s="4" t="s">
        <v>18</v>
      </c>
      <c r="J36" s="4"/>
      <c r="K36" s="6" t="s">
        <v>19</v>
      </c>
    </row>
    <row r="37" spans="1:11">
      <c r="A37" s="3">
        <v>36</v>
      </c>
      <c r="B37" s="4" t="s">
        <v>252</v>
      </c>
      <c r="C37" s="4" t="s">
        <v>253</v>
      </c>
      <c r="D37" s="4" t="s">
        <v>254</v>
      </c>
      <c r="E37" s="4" t="s">
        <v>255</v>
      </c>
      <c r="F37" s="4" t="s">
        <v>256</v>
      </c>
      <c r="G37" s="4" t="s">
        <v>257</v>
      </c>
      <c r="H37" s="4" t="s">
        <v>258</v>
      </c>
      <c r="I37" s="4" t="s">
        <v>18</v>
      </c>
      <c r="J37" s="4"/>
      <c r="K37" s="6" t="s">
        <v>19</v>
      </c>
    </row>
    <row r="38" spans="1:11">
      <c r="A38" s="3">
        <v>37</v>
      </c>
      <c r="B38" s="4" t="s">
        <v>259</v>
      </c>
      <c r="C38" s="4" t="s">
        <v>260</v>
      </c>
      <c r="D38" s="4" t="s">
        <v>261</v>
      </c>
      <c r="E38" s="4" t="s">
        <v>262</v>
      </c>
      <c r="F38" s="4" t="s">
        <v>263</v>
      </c>
      <c r="G38" s="4" t="s">
        <v>264</v>
      </c>
      <c r="H38" s="4" t="s">
        <v>265</v>
      </c>
      <c r="I38" s="4" t="s">
        <v>18</v>
      </c>
      <c r="J38" s="4"/>
      <c r="K38" s="6" t="s">
        <v>19</v>
      </c>
    </row>
    <row r="39" spans="1:11">
      <c r="A39" s="3">
        <v>38</v>
      </c>
      <c r="B39" s="4" t="s">
        <v>266</v>
      </c>
      <c r="C39" s="4" t="s">
        <v>267</v>
      </c>
      <c r="D39" s="4" t="s">
        <v>268</v>
      </c>
      <c r="E39" s="4" t="s">
        <v>269</v>
      </c>
      <c r="F39" s="4" t="s">
        <v>270</v>
      </c>
      <c r="G39" s="4" t="s">
        <v>271</v>
      </c>
      <c r="H39" s="4" t="s">
        <v>272</v>
      </c>
      <c r="I39" s="4" t="s">
        <v>18</v>
      </c>
      <c r="J39" s="4"/>
      <c r="K39" s="6" t="s">
        <v>19</v>
      </c>
    </row>
    <row r="40" spans="1:11">
      <c r="A40" s="3">
        <v>39</v>
      </c>
      <c r="B40" s="4" t="s">
        <v>273</v>
      </c>
      <c r="C40" s="4" t="s">
        <v>274</v>
      </c>
      <c r="D40" s="4" t="s">
        <v>275</v>
      </c>
      <c r="E40" s="4" t="s">
        <v>276</v>
      </c>
      <c r="F40" s="4" t="s">
        <v>277</v>
      </c>
      <c r="G40" s="4" t="s">
        <v>278</v>
      </c>
      <c r="H40" s="4" t="s">
        <v>279</v>
      </c>
      <c r="I40" s="4" t="s">
        <v>18</v>
      </c>
      <c r="J40" s="4"/>
      <c r="K40" s="6" t="s">
        <v>19</v>
      </c>
    </row>
    <row r="41" spans="1:11">
      <c r="A41" s="3">
        <v>40</v>
      </c>
      <c r="B41" s="4" t="s">
        <v>280</v>
      </c>
      <c r="C41" s="4" t="s">
        <v>281</v>
      </c>
      <c r="D41" s="4" t="s">
        <v>282</v>
      </c>
      <c r="E41" s="4" t="s">
        <v>283</v>
      </c>
      <c r="F41" s="4" t="s">
        <v>284</v>
      </c>
      <c r="G41" s="4" t="s">
        <v>285</v>
      </c>
      <c r="H41" s="4" t="s">
        <v>286</v>
      </c>
      <c r="I41" s="4" t="s">
        <v>18</v>
      </c>
      <c r="J41" s="4"/>
      <c r="K41" s="6" t="s">
        <v>19</v>
      </c>
    </row>
    <row r="42" spans="1:11">
      <c r="A42" s="3">
        <v>41</v>
      </c>
      <c r="B42" s="4" t="s">
        <v>287</v>
      </c>
      <c r="C42" s="4" t="s">
        <v>288</v>
      </c>
      <c r="D42" s="4" t="s">
        <v>289</v>
      </c>
      <c r="E42" s="4" t="s">
        <v>290</v>
      </c>
      <c r="F42" s="4" t="s">
        <v>291</v>
      </c>
      <c r="G42" s="4" t="s">
        <v>292</v>
      </c>
      <c r="H42" s="4" t="s">
        <v>293</v>
      </c>
      <c r="I42" s="4" t="s">
        <v>18</v>
      </c>
      <c r="J42" s="4"/>
      <c r="K42" s="6" t="s">
        <v>19</v>
      </c>
    </row>
    <row r="43" spans="1:11">
      <c r="A43" s="3">
        <v>42</v>
      </c>
      <c r="B43" s="4" t="s">
        <v>294</v>
      </c>
      <c r="C43" s="4" t="s">
        <v>295</v>
      </c>
      <c r="D43" s="4" t="s">
        <v>296</v>
      </c>
      <c r="E43" s="4" t="s">
        <v>297</v>
      </c>
      <c r="F43" s="4" t="s">
        <v>298</v>
      </c>
      <c r="G43" s="4" t="s">
        <v>299</v>
      </c>
      <c r="H43" s="4" t="s">
        <v>300</v>
      </c>
      <c r="I43" s="4" t="s">
        <v>18</v>
      </c>
      <c r="J43" s="4"/>
      <c r="K43" s="6" t="s">
        <v>19</v>
      </c>
    </row>
    <row r="44" spans="1:11">
      <c r="A44" s="3">
        <v>43</v>
      </c>
      <c r="B44" s="4" t="s">
        <v>301</v>
      </c>
      <c r="C44" s="4" t="s">
        <v>302</v>
      </c>
      <c r="D44" s="4" t="s">
        <v>303</v>
      </c>
      <c r="E44" s="4" t="s">
        <v>304</v>
      </c>
      <c r="F44" s="4" t="s">
        <v>305</v>
      </c>
      <c r="G44" s="4" t="s">
        <v>306</v>
      </c>
      <c r="H44" s="4" t="s">
        <v>307</v>
      </c>
      <c r="I44" s="4" t="s">
        <v>18</v>
      </c>
      <c r="J44" s="4"/>
      <c r="K44" s="6" t="s">
        <v>19</v>
      </c>
    </row>
    <row r="45" spans="1:11">
      <c r="A45" s="3">
        <v>44</v>
      </c>
      <c r="B45" s="4" t="s">
        <v>308</v>
      </c>
      <c r="C45" s="4" t="s">
        <v>309</v>
      </c>
      <c r="D45" s="4" t="s">
        <v>310</v>
      </c>
      <c r="E45" s="4" t="s">
        <v>311</v>
      </c>
      <c r="F45" s="4" t="s">
        <v>312</v>
      </c>
      <c r="G45" s="4" t="s">
        <v>313</v>
      </c>
      <c r="H45" s="4" t="s">
        <v>314</v>
      </c>
      <c r="I45" s="4" t="s">
        <v>18</v>
      </c>
      <c r="J45" s="4"/>
      <c r="K45" s="6" t="s">
        <v>19</v>
      </c>
    </row>
    <row r="46" spans="1:11">
      <c r="A46" s="3">
        <v>45</v>
      </c>
      <c r="B46" s="4" t="s">
        <v>315</v>
      </c>
      <c r="C46" s="4" t="s">
        <v>316</v>
      </c>
      <c r="D46" s="4" t="s">
        <v>317</v>
      </c>
      <c r="E46" s="4" t="s">
        <v>318</v>
      </c>
      <c r="F46" s="4" t="s">
        <v>319</v>
      </c>
      <c r="G46" s="4" t="s">
        <v>320</v>
      </c>
      <c r="H46" s="4" t="s">
        <v>321</v>
      </c>
      <c r="I46" s="4" t="s">
        <v>18</v>
      </c>
      <c r="J46" s="4"/>
      <c r="K46" s="6" t="s">
        <v>19</v>
      </c>
    </row>
    <row r="47" spans="1:11">
      <c r="A47" s="3">
        <v>46</v>
      </c>
      <c r="B47" s="4" t="s">
        <v>322</v>
      </c>
      <c r="C47" s="4" t="s">
        <v>323</v>
      </c>
      <c r="D47" s="4" t="s">
        <v>324</v>
      </c>
      <c r="E47" s="4" t="s">
        <v>325</v>
      </c>
      <c r="F47" s="4" t="s">
        <v>326</v>
      </c>
      <c r="G47" s="4" t="s">
        <v>327</v>
      </c>
      <c r="H47" s="4" t="s">
        <v>328</v>
      </c>
      <c r="I47" s="4" t="s">
        <v>18</v>
      </c>
      <c r="J47" s="4"/>
      <c r="K47" s="6" t="s">
        <v>19</v>
      </c>
    </row>
    <row r="48" spans="1:11">
      <c r="A48" s="3">
        <v>47</v>
      </c>
      <c r="B48" s="4" t="s">
        <v>329</v>
      </c>
      <c r="C48" s="4" t="s">
        <v>330</v>
      </c>
      <c r="D48" s="4" t="s">
        <v>331</v>
      </c>
      <c r="E48" s="4" t="s">
        <v>332</v>
      </c>
      <c r="F48" s="4" t="s">
        <v>333</v>
      </c>
      <c r="G48" s="4" t="s">
        <v>334</v>
      </c>
      <c r="H48" s="4" t="s">
        <v>335</v>
      </c>
      <c r="I48" s="4" t="s">
        <v>18</v>
      </c>
      <c r="J48" s="4"/>
      <c r="K48" s="6" t="s">
        <v>19</v>
      </c>
    </row>
    <row r="49" spans="1:11">
      <c r="A49" s="3">
        <v>48</v>
      </c>
      <c r="B49" s="4" t="s">
        <v>336</v>
      </c>
      <c r="C49" s="4" t="s">
        <v>337</v>
      </c>
      <c r="D49" s="4" t="s">
        <v>338</v>
      </c>
      <c r="E49" s="4" t="s">
        <v>339</v>
      </c>
      <c r="F49" s="4" t="s">
        <v>340</v>
      </c>
      <c r="G49" s="4" t="s">
        <v>341</v>
      </c>
      <c r="H49" s="4" t="s">
        <v>167</v>
      </c>
      <c r="I49" s="4" t="s">
        <v>18</v>
      </c>
      <c r="J49" s="4"/>
      <c r="K49" s="6" t="s">
        <v>19</v>
      </c>
    </row>
    <row r="50" spans="1:11">
      <c r="A50" s="3">
        <v>49</v>
      </c>
      <c r="B50" s="4" t="s">
        <v>342</v>
      </c>
      <c r="C50" s="4" t="s">
        <v>343</v>
      </c>
      <c r="D50" s="4" t="s">
        <v>344</v>
      </c>
      <c r="E50" s="4" t="s">
        <v>345</v>
      </c>
      <c r="F50" s="4" t="s">
        <v>346</v>
      </c>
      <c r="G50" s="4" t="s">
        <v>341</v>
      </c>
      <c r="H50" s="4" t="s">
        <v>167</v>
      </c>
      <c r="I50" s="4" t="s">
        <v>18</v>
      </c>
      <c r="J50" s="4"/>
      <c r="K50" s="6" t="s">
        <v>19</v>
      </c>
    </row>
    <row r="51" spans="1:11">
      <c r="A51" s="3">
        <v>50</v>
      </c>
      <c r="B51" s="4" t="s">
        <v>347</v>
      </c>
      <c r="C51" s="4" t="s">
        <v>348</v>
      </c>
      <c r="D51" s="4" t="s">
        <v>349</v>
      </c>
      <c r="E51" s="4" t="s">
        <v>350</v>
      </c>
      <c r="F51" s="4" t="s">
        <v>351</v>
      </c>
      <c r="G51" s="4" t="s">
        <v>352</v>
      </c>
      <c r="H51" s="4" t="s">
        <v>353</v>
      </c>
      <c r="I51" s="4" t="s">
        <v>18</v>
      </c>
      <c r="J51" s="4"/>
      <c r="K51" s="6" t="s">
        <v>19</v>
      </c>
    </row>
    <row r="52" spans="1:11">
      <c r="A52" s="3">
        <v>51</v>
      </c>
      <c r="B52" s="4" t="s">
        <v>354</v>
      </c>
      <c r="C52" s="4" t="s">
        <v>355</v>
      </c>
      <c r="D52" s="4" t="s">
        <v>356</v>
      </c>
      <c r="E52" s="4" t="s">
        <v>357</v>
      </c>
      <c r="F52" s="4" t="s">
        <v>358</v>
      </c>
      <c r="G52" s="4" t="s">
        <v>359</v>
      </c>
      <c r="H52" s="4" t="s">
        <v>360</v>
      </c>
      <c r="I52" s="4" t="s">
        <v>18</v>
      </c>
      <c r="J52" s="4"/>
      <c r="K52" s="6" t="s">
        <v>19</v>
      </c>
    </row>
    <row r="53" spans="1:11">
      <c r="A53" s="3">
        <v>52</v>
      </c>
      <c r="B53" s="4" t="s">
        <v>361</v>
      </c>
      <c r="C53" s="4" t="s">
        <v>362</v>
      </c>
      <c r="D53" s="4" t="s">
        <v>363</v>
      </c>
      <c r="E53" s="4" t="s">
        <v>364</v>
      </c>
      <c r="F53" s="4" t="s">
        <v>365</v>
      </c>
      <c r="G53" s="4" t="s">
        <v>366</v>
      </c>
      <c r="H53" s="4" t="s">
        <v>160</v>
      </c>
      <c r="I53" s="4" t="s">
        <v>18</v>
      </c>
      <c r="J53" s="4"/>
      <c r="K53" s="6" t="s">
        <v>19</v>
      </c>
    </row>
    <row r="54" spans="1:11">
      <c r="A54" s="3">
        <v>53</v>
      </c>
      <c r="B54" s="4" t="s">
        <v>367</v>
      </c>
      <c r="C54" s="4" t="s">
        <v>368</v>
      </c>
      <c r="D54" s="4" t="s">
        <v>369</v>
      </c>
      <c r="E54" s="4" t="s">
        <v>370</v>
      </c>
      <c r="F54" s="4" t="s">
        <v>371</v>
      </c>
      <c r="G54" s="4" t="s">
        <v>366</v>
      </c>
      <c r="H54" s="4" t="s">
        <v>160</v>
      </c>
      <c r="I54" s="4" t="s">
        <v>18</v>
      </c>
      <c r="J54" s="4"/>
      <c r="K54" s="6" t="s">
        <v>19</v>
      </c>
    </row>
    <row r="55" spans="1:11">
      <c r="A55" s="3">
        <v>54</v>
      </c>
      <c r="B55" s="4" t="s">
        <v>372</v>
      </c>
      <c r="C55" s="4" t="s">
        <v>373</v>
      </c>
      <c r="D55" s="4" t="s">
        <v>374</v>
      </c>
      <c r="E55" s="4" t="s">
        <v>375</v>
      </c>
      <c r="F55" s="4" t="s">
        <v>376</v>
      </c>
      <c r="G55" s="4" t="s">
        <v>377</v>
      </c>
      <c r="H55" s="4" t="s">
        <v>378</v>
      </c>
      <c r="I55" s="4" t="s">
        <v>18</v>
      </c>
      <c r="J55" s="4"/>
      <c r="K55" s="6" t="s">
        <v>19</v>
      </c>
    </row>
    <row r="56" spans="1:11">
      <c r="A56" s="3">
        <v>55</v>
      </c>
      <c r="B56" s="4" t="s">
        <v>379</v>
      </c>
      <c r="C56" s="4" t="s">
        <v>380</v>
      </c>
      <c r="D56" s="4" t="s">
        <v>381</v>
      </c>
      <c r="E56" s="4" t="s">
        <v>382</v>
      </c>
      <c r="F56" s="4" t="s">
        <v>383</v>
      </c>
      <c r="G56" s="4" t="s">
        <v>384</v>
      </c>
      <c r="H56" s="4" t="s">
        <v>385</v>
      </c>
      <c r="I56" s="4" t="s">
        <v>18</v>
      </c>
      <c r="J56" s="4"/>
      <c r="K56" s="6" t="s">
        <v>19</v>
      </c>
    </row>
    <row r="57" spans="1:11">
      <c r="A57" s="3">
        <v>56</v>
      </c>
      <c r="B57" s="4" t="s">
        <v>386</v>
      </c>
      <c r="C57" s="4" t="s">
        <v>387</v>
      </c>
      <c r="D57" s="4" t="s">
        <v>388</v>
      </c>
      <c r="E57" s="4" t="s">
        <v>389</v>
      </c>
      <c r="F57" s="4" t="s">
        <v>390</v>
      </c>
      <c r="G57" s="4" t="s">
        <v>391</v>
      </c>
      <c r="H57" s="4" t="s">
        <v>392</v>
      </c>
      <c r="I57" s="4" t="s">
        <v>18</v>
      </c>
      <c r="J57" s="4"/>
      <c r="K57" s="6" t="s">
        <v>19</v>
      </c>
    </row>
    <row r="58" spans="1:11">
      <c r="A58" s="3">
        <v>57</v>
      </c>
      <c r="B58" s="4" t="s">
        <v>393</v>
      </c>
      <c r="C58" s="4" t="s">
        <v>394</v>
      </c>
      <c r="D58" s="4" t="s">
        <v>395</v>
      </c>
      <c r="E58" s="4" t="s">
        <v>396</v>
      </c>
      <c r="F58" s="4" t="s">
        <v>397</v>
      </c>
      <c r="G58" s="4" t="s">
        <v>391</v>
      </c>
      <c r="H58" s="4" t="s">
        <v>392</v>
      </c>
      <c r="I58" s="4" t="s">
        <v>18</v>
      </c>
      <c r="J58" s="4"/>
      <c r="K58" s="6" t="s">
        <v>19</v>
      </c>
    </row>
    <row r="59" spans="1:11">
      <c r="A59" s="3">
        <v>58</v>
      </c>
      <c r="B59" s="4" t="s">
        <v>398</v>
      </c>
      <c r="C59" s="4" t="s">
        <v>399</v>
      </c>
      <c r="D59" s="4" t="s">
        <v>400</v>
      </c>
      <c r="E59" s="4" t="s">
        <v>401</v>
      </c>
      <c r="F59" s="4" t="s">
        <v>402</v>
      </c>
      <c r="G59" s="4" t="s">
        <v>403</v>
      </c>
      <c r="H59" s="4" t="s">
        <v>404</v>
      </c>
      <c r="I59" s="4" t="s">
        <v>18</v>
      </c>
      <c r="J59" s="4"/>
      <c r="K59" s="6" t="s">
        <v>19</v>
      </c>
    </row>
    <row r="60" spans="1:11">
      <c r="A60" s="3">
        <v>59</v>
      </c>
      <c r="B60" s="4" t="s">
        <v>405</v>
      </c>
      <c r="C60" s="4" t="s">
        <v>406</v>
      </c>
      <c r="D60" s="4" t="s">
        <v>407</v>
      </c>
      <c r="E60" s="4" t="s">
        <v>408</v>
      </c>
      <c r="F60" s="4" t="s">
        <v>409</v>
      </c>
      <c r="G60" s="4" t="s">
        <v>410</v>
      </c>
      <c r="H60" s="4" t="s">
        <v>411</v>
      </c>
      <c r="I60" s="4" t="s">
        <v>18</v>
      </c>
      <c r="J60" s="4"/>
      <c r="K60" s="6" t="s">
        <v>19</v>
      </c>
    </row>
    <row r="61" spans="1:11">
      <c r="A61" s="3">
        <v>60</v>
      </c>
      <c r="B61" s="4" t="s">
        <v>412</v>
      </c>
      <c r="C61" s="4" t="s">
        <v>413</v>
      </c>
      <c r="D61" s="4" t="s">
        <v>414</v>
      </c>
      <c r="E61" s="4" t="s">
        <v>415</v>
      </c>
      <c r="F61" s="4" t="s">
        <v>416</v>
      </c>
      <c r="G61" s="4" t="s">
        <v>417</v>
      </c>
      <c r="H61" s="4" t="s">
        <v>418</v>
      </c>
      <c r="I61" s="4" t="s">
        <v>18</v>
      </c>
      <c r="J61" s="4"/>
      <c r="K61" s="6" t="s">
        <v>19</v>
      </c>
    </row>
    <row r="62" spans="1:11">
      <c r="A62" s="3">
        <v>61</v>
      </c>
      <c r="B62" s="4" t="s">
        <v>419</v>
      </c>
      <c r="C62" s="4" t="s">
        <v>420</v>
      </c>
      <c r="D62" s="4" t="s">
        <v>421</v>
      </c>
      <c r="E62" s="4" t="s">
        <v>422</v>
      </c>
      <c r="F62" s="4" t="s">
        <v>423</v>
      </c>
      <c r="G62" s="4" t="s">
        <v>424</v>
      </c>
      <c r="H62" s="4" t="s">
        <v>425</v>
      </c>
      <c r="I62" s="4" t="s">
        <v>18</v>
      </c>
      <c r="J62" s="4"/>
      <c r="K62" s="6" t="s">
        <v>19</v>
      </c>
    </row>
    <row r="63" spans="1:11">
      <c r="A63" s="3">
        <v>62</v>
      </c>
      <c r="B63" s="4" t="s">
        <v>426</v>
      </c>
      <c r="C63" s="4" t="s">
        <v>427</v>
      </c>
      <c r="D63" s="4" t="s">
        <v>428</v>
      </c>
      <c r="E63" s="4" t="s">
        <v>429</v>
      </c>
      <c r="F63" s="4" t="s">
        <v>430</v>
      </c>
      <c r="G63" s="4" t="s">
        <v>431</v>
      </c>
      <c r="H63" s="4" t="s">
        <v>432</v>
      </c>
      <c r="I63" s="4" t="s">
        <v>18</v>
      </c>
      <c r="J63" s="4"/>
      <c r="K63" s="6" t="s">
        <v>19</v>
      </c>
    </row>
    <row r="64" spans="1:11">
      <c r="A64" s="3">
        <v>63</v>
      </c>
      <c r="B64" s="4" t="s">
        <v>433</v>
      </c>
      <c r="C64" s="4" t="s">
        <v>434</v>
      </c>
      <c r="D64" s="4" t="s">
        <v>435</v>
      </c>
      <c r="E64" s="4" t="s">
        <v>436</v>
      </c>
      <c r="F64" s="4" t="s">
        <v>437</v>
      </c>
      <c r="G64" s="4" t="s">
        <v>438</v>
      </c>
      <c r="H64" s="4" t="s">
        <v>439</v>
      </c>
      <c r="I64" s="4" t="s">
        <v>18</v>
      </c>
      <c r="J64" s="4"/>
      <c r="K64" s="6" t="s">
        <v>19</v>
      </c>
    </row>
    <row r="65" spans="1:11">
      <c r="A65" s="3">
        <v>64</v>
      </c>
      <c r="B65" s="4" t="s">
        <v>440</v>
      </c>
      <c r="C65" s="4" t="s">
        <v>441</v>
      </c>
      <c r="D65" s="4" t="s">
        <v>442</v>
      </c>
      <c r="E65" s="4" t="s">
        <v>443</v>
      </c>
      <c r="F65" s="4" t="s">
        <v>444</v>
      </c>
      <c r="G65" s="4" t="s">
        <v>445</v>
      </c>
      <c r="H65" s="4" t="s">
        <v>446</v>
      </c>
      <c r="I65" s="4" t="s">
        <v>18</v>
      </c>
      <c r="J65" s="4"/>
      <c r="K65" s="6" t="s">
        <v>19</v>
      </c>
    </row>
    <row r="66" spans="1:11">
      <c r="A66" s="3">
        <v>65</v>
      </c>
      <c r="B66" s="4" t="s">
        <v>447</v>
      </c>
      <c r="C66" s="4" t="s">
        <v>448</v>
      </c>
      <c r="D66" s="4" t="s">
        <v>449</v>
      </c>
      <c r="E66" s="4" t="s">
        <v>450</v>
      </c>
      <c r="F66" s="4" t="s">
        <v>451</v>
      </c>
      <c r="G66" s="4" t="s">
        <v>445</v>
      </c>
      <c r="H66" s="4" t="s">
        <v>446</v>
      </c>
      <c r="I66" s="4" t="s">
        <v>18</v>
      </c>
      <c r="J66" s="4"/>
      <c r="K66" s="6" t="s">
        <v>19</v>
      </c>
    </row>
    <row r="67" spans="1:11">
      <c r="A67" s="3">
        <v>66</v>
      </c>
      <c r="B67" s="4" t="s">
        <v>452</v>
      </c>
      <c r="C67" s="4" t="s">
        <v>453</v>
      </c>
      <c r="D67" s="4" t="s">
        <v>454</v>
      </c>
      <c r="E67" s="4" t="s">
        <v>455</v>
      </c>
      <c r="F67" s="4" t="s">
        <v>456</v>
      </c>
      <c r="G67" s="4" t="s">
        <v>457</v>
      </c>
      <c r="H67" s="4" t="s">
        <v>458</v>
      </c>
      <c r="I67" s="4" t="s">
        <v>18</v>
      </c>
      <c r="J67" s="4"/>
      <c r="K67" s="6" t="s">
        <v>19</v>
      </c>
    </row>
    <row r="68" spans="1:11">
      <c r="A68" s="3">
        <v>67</v>
      </c>
      <c r="B68" s="4" t="s">
        <v>459</v>
      </c>
      <c r="C68" s="4" t="s">
        <v>460</v>
      </c>
      <c r="D68" s="4" t="s">
        <v>461</v>
      </c>
      <c r="E68" s="4" t="s">
        <v>462</v>
      </c>
      <c r="F68" s="4" t="s">
        <v>463</v>
      </c>
      <c r="G68" s="4" t="s">
        <v>464</v>
      </c>
      <c r="H68" s="4" t="s">
        <v>465</v>
      </c>
      <c r="I68" s="4" t="s">
        <v>18</v>
      </c>
      <c r="J68" s="4"/>
      <c r="K68" s="6" t="s">
        <v>19</v>
      </c>
    </row>
    <row r="69" spans="1:11">
      <c r="A69" s="3">
        <v>68</v>
      </c>
      <c r="B69" s="4" t="s">
        <v>466</v>
      </c>
      <c r="C69" s="4" t="s">
        <v>467</v>
      </c>
      <c r="D69" s="4" t="s">
        <v>468</v>
      </c>
      <c r="E69" s="4" t="s">
        <v>469</v>
      </c>
      <c r="F69" s="4" t="s">
        <v>470</v>
      </c>
      <c r="G69" s="4" t="s">
        <v>464</v>
      </c>
      <c r="H69" s="4" t="s">
        <v>465</v>
      </c>
      <c r="I69" s="4" t="s">
        <v>18</v>
      </c>
      <c r="J69" s="4"/>
      <c r="K69" s="6" t="s">
        <v>19</v>
      </c>
    </row>
    <row r="70" spans="1:11">
      <c r="A70" s="3">
        <v>69</v>
      </c>
      <c r="B70" s="4" t="s">
        <v>471</v>
      </c>
      <c r="C70" s="4" t="s">
        <v>472</v>
      </c>
      <c r="D70" s="4" t="s">
        <v>473</v>
      </c>
      <c r="E70" s="4" t="s">
        <v>474</v>
      </c>
      <c r="F70" s="4" t="s">
        <v>475</v>
      </c>
      <c r="G70" s="4" t="s">
        <v>476</v>
      </c>
      <c r="H70" s="4" t="s">
        <v>477</v>
      </c>
      <c r="I70" s="4" t="s">
        <v>18</v>
      </c>
      <c r="J70" s="4"/>
      <c r="K70" s="6" t="s">
        <v>19</v>
      </c>
    </row>
    <row r="71" spans="1:11">
      <c r="A71" s="3">
        <v>70</v>
      </c>
      <c r="B71" s="4" t="s">
        <v>478</v>
      </c>
      <c r="C71" s="4" t="s">
        <v>479</v>
      </c>
      <c r="D71" s="4" t="s">
        <v>480</v>
      </c>
      <c r="E71" s="4" t="s">
        <v>481</v>
      </c>
      <c r="F71" s="4" t="s">
        <v>482</v>
      </c>
      <c r="G71" s="4" t="s">
        <v>483</v>
      </c>
      <c r="H71" s="4" t="s">
        <v>484</v>
      </c>
      <c r="I71" s="4" t="s">
        <v>18</v>
      </c>
      <c r="J71" s="4"/>
      <c r="K71" s="6" t="s">
        <v>19</v>
      </c>
    </row>
    <row r="72" spans="1:11">
      <c r="A72" s="3">
        <v>71</v>
      </c>
      <c r="B72" s="4" t="s">
        <v>485</v>
      </c>
      <c r="C72" s="4" t="s">
        <v>486</v>
      </c>
      <c r="D72" s="4" t="s">
        <v>487</v>
      </c>
      <c r="E72" s="4" t="s">
        <v>488</v>
      </c>
      <c r="F72" s="4" t="s">
        <v>489</v>
      </c>
      <c r="G72" s="4" t="s">
        <v>490</v>
      </c>
      <c r="H72" s="4" t="s">
        <v>491</v>
      </c>
      <c r="I72" s="4" t="s">
        <v>18</v>
      </c>
      <c r="J72" s="4"/>
      <c r="K72" s="6" t="s">
        <v>19</v>
      </c>
    </row>
    <row r="73" spans="1:11">
      <c r="A73" s="3">
        <v>72</v>
      </c>
      <c r="B73" s="4" t="s">
        <v>492</v>
      </c>
      <c r="C73" s="4" t="s">
        <v>493</v>
      </c>
      <c r="D73" s="4" t="s">
        <v>494</v>
      </c>
      <c r="E73" s="4" t="s">
        <v>495</v>
      </c>
      <c r="F73" s="4" t="s">
        <v>496</v>
      </c>
      <c r="G73" s="4" t="s">
        <v>497</v>
      </c>
      <c r="H73" s="4" t="s">
        <v>498</v>
      </c>
      <c r="I73" s="4" t="s">
        <v>18</v>
      </c>
      <c r="J73" s="4"/>
      <c r="K73" s="6" t="s">
        <v>19</v>
      </c>
    </row>
    <row r="74" spans="1:11">
      <c r="A74" s="3">
        <v>73</v>
      </c>
      <c r="B74" s="4" t="s">
        <v>499</v>
      </c>
      <c r="C74" s="4" t="s">
        <v>500</v>
      </c>
      <c r="D74" s="4" t="s">
        <v>501</v>
      </c>
      <c r="E74" s="4" t="s">
        <v>502</v>
      </c>
      <c r="F74" s="4" t="s">
        <v>503</v>
      </c>
      <c r="G74" s="4" t="s">
        <v>497</v>
      </c>
      <c r="H74" s="4" t="s">
        <v>498</v>
      </c>
      <c r="I74" s="4" t="s">
        <v>18</v>
      </c>
      <c r="J74" s="4"/>
      <c r="K74" s="6" t="s">
        <v>19</v>
      </c>
    </row>
    <row r="75" spans="1:11">
      <c r="A75" s="3">
        <v>74</v>
      </c>
      <c r="B75" s="4" t="s">
        <v>504</v>
      </c>
      <c r="C75" s="4" t="s">
        <v>505</v>
      </c>
      <c r="D75" s="4" t="s">
        <v>506</v>
      </c>
      <c r="E75" s="4" t="s">
        <v>507</v>
      </c>
      <c r="F75" s="4" t="s">
        <v>508</v>
      </c>
      <c r="G75" s="4" t="s">
        <v>509</v>
      </c>
      <c r="H75" s="4" t="s">
        <v>510</v>
      </c>
      <c r="I75" s="4" t="s">
        <v>18</v>
      </c>
      <c r="J75" s="4"/>
      <c r="K75" s="6" t="s">
        <v>19</v>
      </c>
    </row>
    <row r="76" spans="1:11">
      <c r="A76" s="3">
        <v>75</v>
      </c>
      <c r="B76" s="4" t="s">
        <v>511</v>
      </c>
      <c r="C76" s="4" t="s">
        <v>512</v>
      </c>
      <c r="D76" s="4" t="s">
        <v>513</v>
      </c>
      <c r="E76" s="4" t="s">
        <v>514</v>
      </c>
      <c r="F76" s="4" t="s">
        <v>515</v>
      </c>
      <c r="G76" s="4" t="s">
        <v>509</v>
      </c>
      <c r="H76" s="4" t="s">
        <v>510</v>
      </c>
      <c r="I76" s="4" t="s">
        <v>18</v>
      </c>
      <c r="J76" s="4"/>
      <c r="K76" s="6" t="s">
        <v>19</v>
      </c>
    </row>
    <row r="77" spans="1:11">
      <c r="A77" s="3">
        <v>76</v>
      </c>
      <c r="B77" s="4" t="s">
        <v>516</v>
      </c>
      <c r="C77" s="4" t="s">
        <v>517</v>
      </c>
      <c r="D77" s="4" t="s">
        <v>518</v>
      </c>
      <c r="E77" s="4" t="s">
        <v>519</v>
      </c>
      <c r="F77" s="4" t="s">
        <v>520</v>
      </c>
      <c r="G77" s="4" t="s">
        <v>521</v>
      </c>
      <c r="H77" s="4" t="s">
        <v>522</v>
      </c>
      <c r="I77" s="4" t="s">
        <v>18</v>
      </c>
      <c r="J77" s="4"/>
      <c r="K77" s="6" t="s">
        <v>19</v>
      </c>
    </row>
    <row r="78" spans="1:11">
      <c r="A78" s="3">
        <v>77</v>
      </c>
      <c r="B78" s="4" t="s">
        <v>523</v>
      </c>
      <c r="C78" s="4" t="s">
        <v>524</v>
      </c>
      <c r="D78" s="4" t="s">
        <v>525</v>
      </c>
      <c r="E78" s="4" t="s">
        <v>526</v>
      </c>
      <c r="F78" s="4" t="s">
        <v>527</v>
      </c>
      <c r="G78" s="4" t="s">
        <v>528</v>
      </c>
      <c r="H78" s="4" t="s">
        <v>529</v>
      </c>
      <c r="I78" s="4" t="s">
        <v>18</v>
      </c>
      <c r="J78" s="4"/>
      <c r="K78" s="6" t="s">
        <v>19</v>
      </c>
    </row>
    <row r="79" spans="1:11">
      <c r="A79" s="3">
        <v>78</v>
      </c>
      <c r="B79" s="4" t="s">
        <v>530</v>
      </c>
      <c r="C79" s="4" t="s">
        <v>531</v>
      </c>
      <c r="D79" s="4" t="s">
        <v>532</v>
      </c>
      <c r="E79" s="4" t="s">
        <v>533</v>
      </c>
      <c r="F79" s="4" t="s">
        <v>534</v>
      </c>
      <c r="G79" s="4" t="s">
        <v>535</v>
      </c>
      <c r="H79" s="4" t="s">
        <v>536</v>
      </c>
      <c r="I79" s="4" t="s">
        <v>18</v>
      </c>
      <c r="J79" s="4"/>
      <c r="K79" s="6" t="s">
        <v>19</v>
      </c>
    </row>
    <row r="80" spans="1:11">
      <c r="A80" s="3">
        <v>79</v>
      </c>
      <c r="B80" s="4" t="s">
        <v>537</v>
      </c>
      <c r="C80" s="4" t="s">
        <v>538</v>
      </c>
      <c r="D80" s="4" t="s">
        <v>539</v>
      </c>
      <c r="E80" s="4" t="s">
        <v>540</v>
      </c>
      <c r="F80" s="4" t="s">
        <v>541</v>
      </c>
      <c r="G80" s="4" t="s">
        <v>542</v>
      </c>
      <c r="H80" s="4" t="s">
        <v>543</v>
      </c>
      <c r="I80" s="4" t="s">
        <v>18</v>
      </c>
      <c r="J80" s="4"/>
      <c r="K80" s="6" t="s">
        <v>19</v>
      </c>
    </row>
    <row r="81" spans="1:11">
      <c r="A81" s="3">
        <v>80</v>
      </c>
      <c r="B81" s="4" t="s">
        <v>544</v>
      </c>
      <c r="C81" s="4" t="s">
        <v>545</v>
      </c>
      <c r="D81" s="4" t="s">
        <v>546</v>
      </c>
      <c r="E81" s="4" t="s">
        <v>547</v>
      </c>
      <c r="F81" s="4" t="s">
        <v>548</v>
      </c>
      <c r="G81" s="4" t="s">
        <v>549</v>
      </c>
      <c r="H81" s="4" t="s">
        <v>550</v>
      </c>
      <c r="I81" s="4" t="s">
        <v>18</v>
      </c>
      <c r="J81" s="4"/>
      <c r="K81" s="6" t="s">
        <v>19</v>
      </c>
    </row>
    <row r="82" spans="1:11">
      <c r="A82" s="3">
        <v>81</v>
      </c>
      <c r="B82" s="4" t="s">
        <v>551</v>
      </c>
      <c r="C82" s="4" t="s">
        <v>552</v>
      </c>
      <c r="D82" s="4" t="s">
        <v>553</v>
      </c>
      <c r="E82" s="4" t="s">
        <v>554</v>
      </c>
      <c r="F82" s="4" t="s">
        <v>555</v>
      </c>
      <c r="G82" s="4" t="s">
        <v>549</v>
      </c>
      <c r="H82" s="4" t="s">
        <v>550</v>
      </c>
      <c r="I82" s="4" t="s">
        <v>18</v>
      </c>
      <c r="J82" s="4"/>
      <c r="K82" s="6" t="s">
        <v>19</v>
      </c>
    </row>
    <row r="83" spans="1:11">
      <c r="A83" s="3">
        <v>82</v>
      </c>
      <c r="B83" s="4" t="s">
        <v>556</v>
      </c>
      <c r="C83" s="4" t="s">
        <v>557</v>
      </c>
      <c r="D83" s="4" t="s">
        <v>558</v>
      </c>
      <c r="E83" s="4" t="s">
        <v>559</v>
      </c>
      <c r="F83" s="4" t="s">
        <v>560</v>
      </c>
      <c r="G83" s="4" t="s">
        <v>561</v>
      </c>
      <c r="H83" s="4" t="s">
        <v>562</v>
      </c>
      <c r="I83" s="4" t="s">
        <v>18</v>
      </c>
      <c r="J83" s="4"/>
      <c r="K83" s="6" t="s">
        <v>19</v>
      </c>
    </row>
    <row r="84" spans="1:11">
      <c r="A84" s="3">
        <v>83</v>
      </c>
      <c r="B84" s="4" t="s">
        <v>563</v>
      </c>
      <c r="C84" s="4" t="s">
        <v>564</v>
      </c>
      <c r="D84" s="4" t="s">
        <v>565</v>
      </c>
      <c r="E84" s="4" t="s">
        <v>566</v>
      </c>
      <c r="F84" s="4" t="s">
        <v>567</v>
      </c>
      <c r="G84" s="4" t="s">
        <v>568</v>
      </c>
      <c r="H84" s="4" t="s">
        <v>569</v>
      </c>
      <c r="I84" s="4" t="s">
        <v>18</v>
      </c>
      <c r="J84" s="4"/>
      <c r="K84" s="6" t="s">
        <v>19</v>
      </c>
    </row>
    <row r="85" spans="1:11">
      <c r="A85" s="3">
        <v>84</v>
      </c>
      <c r="B85" s="4" t="s">
        <v>570</v>
      </c>
      <c r="C85" s="4" t="s">
        <v>571</v>
      </c>
      <c r="D85" s="4" t="s">
        <v>572</v>
      </c>
      <c r="E85" s="4" t="s">
        <v>573</v>
      </c>
      <c r="F85" s="4" t="s">
        <v>574</v>
      </c>
      <c r="G85" s="4" t="s">
        <v>575</v>
      </c>
      <c r="H85" s="4" t="s">
        <v>576</v>
      </c>
      <c r="I85" s="4" t="s">
        <v>18</v>
      </c>
      <c r="J85" s="4"/>
      <c r="K85" s="6" t="s">
        <v>19</v>
      </c>
    </row>
    <row r="86" spans="1:11">
      <c r="A86" s="3">
        <v>85</v>
      </c>
      <c r="B86" s="4" t="s">
        <v>577</v>
      </c>
      <c r="C86" s="4" t="s">
        <v>578</v>
      </c>
      <c r="D86" s="4" t="s">
        <v>579</v>
      </c>
      <c r="E86" s="4" t="s">
        <v>580</v>
      </c>
      <c r="F86" s="4" t="s">
        <v>581</v>
      </c>
      <c r="G86" s="4" t="s">
        <v>582</v>
      </c>
      <c r="H86" s="4" t="s">
        <v>583</v>
      </c>
      <c r="I86" s="4" t="s">
        <v>584</v>
      </c>
      <c r="J86" s="4"/>
      <c r="K86" s="6" t="s">
        <v>19</v>
      </c>
    </row>
    <row r="87" spans="1:11">
      <c r="A87" s="3">
        <v>86</v>
      </c>
      <c r="B87" s="4" t="s">
        <v>585</v>
      </c>
      <c r="C87" s="4" t="s">
        <v>586</v>
      </c>
      <c r="D87" s="4" t="s">
        <v>587</v>
      </c>
      <c r="E87" s="4" t="s">
        <v>588</v>
      </c>
      <c r="F87" s="4" t="s">
        <v>589</v>
      </c>
      <c r="G87" s="4" t="s">
        <v>590</v>
      </c>
      <c r="H87" s="4" t="s">
        <v>591</v>
      </c>
      <c r="I87" s="4" t="s">
        <v>584</v>
      </c>
      <c r="J87" s="4"/>
      <c r="K87" s="6" t="s">
        <v>19</v>
      </c>
    </row>
    <row r="88" spans="1:11">
      <c r="A88" s="3">
        <v>87</v>
      </c>
      <c r="B88" s="4" t="s">
        <v>592</v>
      </c>
      <c r="C88" s="5" t="s">
        <v>593</v>
      </c>
      <c r="D88" s="4" t="s">
        <v>594</v>
      </c>
      <c r="E88" s="4" t="s">
        <v>595</v>
      </c>
      <c r="F88" s="4" t="s">
        <v>596</v>
      </c>
      <c r="G88" s="4" t="s">
        <v>590</v>
      </c>
      <c r="H88" s="4" t="s">
        <v>591</v>
      </c>
      <c r="I88" s="4" t="s">
        <v>584</v>
      </c>
      <c r="J88" s="4"/>
      <c r="K88" s="6" t="s">
        <v>19</v>
      </c>
    </row>
    <row r="89" spans="1:11">
      <c r="A89" s="3">
        <v>88</v>
      </c>
      <c r="B89" s="4" t="s">
        <v>597</v>
      </c>
      <c r="C89" s="4" t="s">
        <v>598</v>
      </c>
      <c r="D89" s="4" t="s">
        <v>599</v>
      </c>
      <c r="E89" s="4" t="s">
        <v>600</v>
      </c>
      <c r="F89" s="4" t="s">
        <v>601</v>
      </c>
      <c r="G89" s="4" t="s">
        <v>602</v>
      </c>
      <c r="H89" s="4" t="s">
        <v>603</v>
      </c>
      <c r="I89" s="4" t="s">
        <v>18</v>
      </c>
      <c r="J89" s="4"/>
      <c r="K89" s="6" t="s">
        <v>19</v>
      </c>
    </row>
    <row r="90" spans="1:11">
      <c r="A90" s="3">
        <v>89</v>
      </c>
      <c r="B90" s="4" t="s">
        <v>604</v>
      </c>
      <c r="C90" s="4" t="s">
        <v>605</v>
      </c>
      <c r="D90" s="4" t="s">
        <v>606</v>
      </c>
      <c r="E90" s="4" t="s">
        <v>607</v>
      </c>
      <c r="F90" s="4" t="s">
        <v>608</v>
      </c>
      <c r="G90" s="4" t="s">
        <v>609</v>
      </c>
      <c r="H90" s="4" t="s">
        <v>610</v>
      </c>
      <c r="I90" s="4" t="s">
        <v>611</v>
      </c>
      <c r="J90" s="4"/>
      <c r="K90" s="6" t="s">
        <v>19</v>
      </c>
    </row>
    <row r="91" spans="1:11">
      <c r="A91" s="3">
        <v>90</v>
      </c>
      <c r="B91" s="4" t="s">
        <v>612</v>
      </c>
      <c r="C91" s="4" t="s">
        <v>613</v>
      </c>
      <c r="D91" s="4" t="s">
        <v>614</v>
      </c>
      <c r="E91" s="4" t="s">
        <v>615</v>
      </c>
      <c r="F91" s="4" t="s">
        <v>616</v>
      </c>
      <c r="G91" s="4" t="s">
        <v>617</v>
      </c>
      <c r="H91" s="4" t="s">
        <v>618</v>
      </c>
      <c r="I91" s="4" t="s">
        <v>611</v>
      </c>
      <c r="J91" s="4"/>
      <c r="K91" s="6" t="s">
        <v>19</v>
      </c>
    </row>
  </sheetData>
  <conditionalFormatting sqref="D1:D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</dc:creator>
  <cp:lastModifiedBy>奋斗姐つ</cp:lastModifiedBy>
  <dcterms:created xsi:type="dcterms:W3CDTF">2026-01-14T13:36:41Z</dcterms:created>
  <dcterms:modified xsi:type="dcterms:W3CDTF">2026-01-14T14:13:50Z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1A52C38A77C259CC692B67697C66476D_41</vt:lpwstr>
  </property>
  <property fmtid="{D5CDD505-2E9C-101B-9397-08002B2CF9AE}" pid="3" name="KSOProductBuildVer">
    <vt:lpwstr>2052-5.5.1.7991</vt:lpwstr>
  </property>
</Properties>
</file>