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Print_Titles" localSheetId="0">Sheet1!$1:$2</definedName>
  </definedNames>
  <calcPr calcId="144525"/>
</workbook>
</file>

<file path=xl/sharedStrings.xml><?xml version="1.0" encoding="utf-8"?>
<sst xmlns="http://schemas.openxmlformats.org/spreadsheetml/2006/main" count="692" uniqueCount="300">
  <si>
    <t>2021年下半年灵活就业人员社会保险补贴人员名单</t>
  </si>
  <si>
    <r>
      <rPr>
        <sz val="10"/>
        <rFont val="宋体"/>
        <charset val="134"/>
      </rPr>
      <t>序</t>
    </r>
    <r>
      <rPr>
        <sz val="10"/>
        <rFont val="Arial"/>
        <charset val="134"/>
      </rPr>
      <t xml:space="preserve"> </t>
    </r>
    <r>
      <rPr>
        <sz val="10"/>
        <rFont val="宋体"/>
        <charset val="134"/>
      </rPr>
      <t>号</t>
    </r>
  </si>
  <si>
    <t>公民身份号码</t>
  </si>
  <si>
    <t>姓 名</t>
  </si>
  <si>
    <t>联系电话</t>
  </si>
  <si>
    <t>申领人员类别</t>
  </si>
  <si>
    <t>开户银行</t>
  </si>
  <si>
    <t>个人银行账号</t>
  </si>
  <si>
    <t>补贴起始 年月</t>
  </si>
  <si>
    <t>补贴结束 年月</t>
  </si>
  <si>
    <t>养老保险补贴金额</t>
  </si>
  <si>
    <t>医疗保险补贴金额</t>
  </si>
  <si>
    <t>411023****09052021</t>
  </si>
  <si>
    <t>段华玲</t>
  </si>
  <si>
    <t>189****6286</t>
  </si>
  <si>
    <t>1 就业困难人员</t>
  </si>
  <si>
    <t>工商银行</t>
  </si>
  <si>
    <t>62172117******06949</t>
  </si>
  <si>
    <t>202107</t>
  </si>
  <si>
    <t>202112</t>
  </si>
  <si>
    <t>600</t>
  </si>
  <si>
    <t>411002****02251021</t>
  </si>
  <si>
    <t>葛红央</t>
  </si>
  <si>
    <t>182****8996</t>
  </si>
  <si>
    <t>建设银行</t>
  </si>
  <si>
    <t>62146725******32791</t>
  </si>
  <si>
    <t>411023****12120061</t>
  </si>
  <si>
    <t>宋志敏</t>
  </si>
  <si>
    <t>156****8250</t>
  </si>
  <si>
    <t>62172117******56835</t>
  </si>
  <si>
    <t>411002****09092067</t>
  </si>
  <si>
    <t>李雅</t>
  </si>
  <si>
    <t>137****8028</t>
  </si>
  <si>
    <t>中原银行</t>
  </si>
  <si>
    <t>62366055******81</t>
  </si>
  <si>
    <t>411302****07060028</t>
  </si>
  <si>
    <t>任萍</t>
  </si>
  <si>
    <t>185****4187</t>
  </si>
  <si>
    <t>62366055******43</t>
  </si>
  <si>
    <t>411002****03202057</t>
  </si>
  <si>
    <t>郑凯</t>
  </si>
  <si>
    <t>156****9930</t>
  </si>
  <si>
    <t>62146725******26338</t>
  </si>
  <si>
    <t xml:space="preserve">    411002****0911153X</t>
  </si>
  <si>
    <t xml:space="preserve"> 齐志彬</t>
  </si>
  <si>
    <t xml:space="preserve">  1****405360</t>
  </si>
  <si>
    <t>62172117******42797</t>
  </si>
  <si>
    <t>411002****08041116</t>
  </si>
  <si>
    <t>侯保国</t>
  </si>
  <si>
    <t>137****4888</t>
  </si>
  <si>
    <t>62366055******85</t>
  </si>
  <si>
    <t>362501****08040657</t>
  </si>
  <si>
    <t>邓卫</t>
  </si>
  <si>
    <t>137****6199</t>
  </si>
  <si>
    <t>62366055******51</t>
  </si>
  <si>
    <t>411002****06151143</t>
  </si>
  <si>
    <t>杨海杰</t>
  </si>
  <si>
    <t>139****9877</t>
  </si>
  <si>
    <t>62172117******62298</t>
  </si>
  <si>
    <t>411002****0921101X</t>
  </si>
  <si>
    <t>田照磊</t>
  </si>
  <si>
    <t>135****2538</t>
  </si>
  <si>
    <t>62146725******84313</t>
  </si>
  <si>
    <t>411002****02011543</t>
  </si>
  <si>
    <t>王倩</t>
  </si>
  <si>
    <t>152****4444</t>
  </si>
  <si>
    <t>62146725******95772</t>
  </si>
  <si>
    <t>411002****09161018</t>
  </si>
  <si>
    <t>甄中印</t>
  </si>
  <si>
    <t>186****9199</t>
  </si>
  <si>
    <t>62146725******25942</t>
  </si>
  <si>
    <t>411102****0807509X</t>
  </si>
  <si>
    <t>程战峰</t>
  </si>
  <si>
    <t>180****2238</t>
  </si>
  <si>
    <t>62146725******87868</t>
  </si>
  <si>
    <t>411002****09100021</t>
  </si>
  <si>
    <t>邹艳玲</t>
  </si>
  <si>
    <t>158****6111</t>
  </si>
  <si>
    <t>62146725******21626</t>
  </si>
  <si>
    <t>411002****0822206X</t>
  </si>
  <si>
    <t>孟庆虹</t>
  </si>
  <si>
    <t>135****0266</t>
  </si>
  <si>
    <t>62172117******81262</t>
  </si>
  <si>
    <t>411023****01096511</t>
  </si>
  <si>
    <t>杜明</t>
  </si>
  <si>
    <t>138****8258</t>
  </si>
  <si>
    <t>62366051******24</t>
  </si>
  <si>
    <t>411002****10082070</t>
  </si>
  <si>
    <t>刘明杰</t>
  </si>
  <si>
    <t>150****8555</t>
  </si>
  <si>
    <t>62146725******16034</t>
  </si>
  <si>
    <t>411002****05091025</t>
  </si>
  <si>
    <t>钱羽</t>
  </si>
  <si>
    <t>155****3777</t>
  </si>
  <si>
    <t>62172117******99474</t>
  </si>
  <si>
    <t>411002****09131535</t>
  </si>
  <si>
    <t>阎文忠</t>
  </si>
  <si>
    <t>137****1077</t>
  </si>
  <si>
    <t>62172117******48156</t>
  </si>
  <si>
    <t>411002****0911205X</t>
  </si>
  <si>
    <t>时二龙</t>
  </si>
  <si>
    <t>139****6882</t>
  </si>
  <si>
    <t>62366055******86</t>
  </si>
  <si>
    <t>411002****12021079</t>
  </si>
  <si>
    <t>尹新年</t>
  </si>
  <si>
    <t>139****0980</t>
  </si>
  <si>
    <t>62146725******41240</t>
  </si>
  <si>
    <t>411002****0622205X</t>
  </si>
  <si>
    <t>吴志强</t>
  </si>
  <si>
    <t>135****9380</t>
  </si>
  <si>
    <t>1就业困难人员</t>
  </si>
  <si>
    <t>工商</t>
  </si>
  <si>
    <t>62172117******76940</t>
  </si>
  <si>
    <t>411002****09021018</t>
  </si>
  <si>
    <t>于建文</t>
  </si>
  <si>
    <t>137****1930</t>
  </si>
  <si>
    <t>建行</t>
  </si>
  <si>
    <t>62146725******55679</t>
  </si>
  <si>
    <t>411002****05040514</t>
  </si>
  <si>
    <t>张伟</t>
  </si>
  <si>
    <t>158****3930</t>
  </si>
  <si>
    <t>62146725******43865</t>
  </si>
  <si>
    <t>411002****01031538</t>
  </si>
  <si>
    <t>聂德昌</t>
  </si>
  <si>
    <t>131****8781</t>
  </si>
  <si>
    <t>62146725******63353</t>
  </si>
  <si>
    <t>411002****09204535</t>
  </si>
  <si>
    <t>廖国伟</t>
  </si>
  <si>
    <t>138****6913</t>
  </si>
  <si>
    <t>62146725******50096</t>
  </si>
  <si>
    <t>411023****11120086</t>
  </si>
  <si>
    <t>刘丽芳</t>
  </si>
  <si>
    <t>150****6360</t>
  </si>
  <si>
    <t>62146725******51112</t>
  </si>
  <si>
    <t>411002****05151031</t>
  </si>
  <si>
    <t>管胜利</t>
  </si>
  <si>
    <t>157****0023</t>
  </si>
  <si>
    <t>中国银行</t>
  </si>
  <si>
    <t>62175680******81721</t>
  </si>
  <si>
    <t>411002****10081045</t>
  </si>
  <si>
    <t>何海杰</t>
  </si>
  <si>
    <t>138****2140</t>
  </si>
  <si>
    <t>62172117******29958</t>
  </si>
  <si>
    <t>411023****03194539</t>
  </si>
  <si>
    <t>杨建强</t>
  </si>
  <si>
    <t>138****6829</t>
  </si>
  <si>
    <t>62146725******16277</t>
  </si>
  <si>
    <t>411023****10134521</t>
  </si>
  <si>
    <t>杜鹃花</t>
  </si>
  <si>
    <t>150****5252</t>
  </si>
  <si>
    <t>62146725******28245</t>
  </si>
  <si>
    <t>411002****10133034</t>
  </si>
  <si>
    <t>马留柱</t>
  </si>
  <si>
    <t>139****6132</t>
  </si>
  <si>
    <t>62146725******68258</t>
  </si>
  <si>
    <t>411002****10161088</t>
  </si>
  <si>
    <t>韩青丽</t>
  </si>
  <si>
    <t>132****6977</t>
  </si>
  <si>
    <t>62146725******36321</t>
  </si>
  <si>
    <t>411023****02280049</t>
  </si>
  <si>
    <t>曹广琴</t>
  </si>
  <si>
    <t>139****0252</t>
  </si>
  <si>
    <t>62172117******31698</t>
  </si>
  <si>
    <t>411002****08082029</t>
  </si>
  <si>
    <t>孙秋波</t>
  </si>
  <si>
    <t>187****8364</t>
  </si>
  <si>
    <t>62172117******47750</t>
  </si>
  <si>
    <t>411002****10213527</t>
  </si>
  <si>
    <t>王二娟</t>
  </si>
  <si>
    <t>132****4798</t>
  </si>
  <si>
    <t>62146725******79697</t>
  </si>
  <si>
    <t>411002****10244511</t>
  </si>
  <si>
    <t>韩怀民</t>
  </si>
  <si>
    <t>137****7956</t>
  </si>
  <si>
    <t>62146725******35950</t>
  </si>
  <si>
    <t>411002****01094516</t>
  </si>
  <si>
    <t>尚喜民</t>
  </si>
  <si>
    <t>138****2966</t>
  </si>
  <si>
    <t>农商</t>
  </si>
  <si>
    <t>62305941******7261</t>
  </si>
  <si>
    <t>411002****0918002X</t>
  </si>
  <si>
    <t>董俊花</t>
  </si>
  <si>
    <t>135****9780</t>
  </si>
  <si>
    <t>62172117******32806</t>
  </si>
  <si>
    <t>411002****09264528</t>
  </si>
  <si>
    <t>甄惠玲</t>
  </si>
  <si>
    <t>150****4956</t>
  </si>
  <si>
    <t>62146725******25850</t>
  </si>
  <si>
    <t>411002****02281103</t>
  </si>
  <si>
    <t>马彩敏</t>
  </si>
  <si>
    <t>158****0642</t>
  </si>
  <si>
    <t>62146725******29724</t>
  </si>
  <si>
    <t>411002****06060016</t>
  </si>
  <si>
    <t>孙红伟</t>
  </si>
  <si>
    <t>159****8018</t>
  </si>
  <si>
    <t>62146725******80857</t>
  </si>
  <si>
    <t>411002****04104546</t>
  </si>
  <si>
    <t>王爱花</t>
  </si>
  <si>
    <t>150****6397</t>
  </si>
  <si>
    <t>中原</t>
  </si>
  <si>
    <t>62366055******50</t>
  </si>
  <si>
    <t>411002****05141059</t>
  </si>
  <si>
    <t>董付耀</t>
  </si>
  <si>
    <t>158****3544</t>
  </si>
  <si>
    <t>62146725******52934</t>
  </si>
  <si>
    <t>411002****12101564</t>
  </si>
  <si>
    <t>潘利平</t>
  </si>
  <si>
    <t>139****2337</t>
  </si>
  <si>
    <t>62146725******15253</t>
  </si>
  <si>
    <t>411002****04112017</t>
  </si>
  <si>
    <t>李强</t>
  </si>
  <si>
    <t>139****4168</t>
  </si>
  <si>
    <t>62146725******51874</t>
  </si>
  <si>
    <t>411002****03242045</t>
  </si>
  <si>
    <t>刘秀红</t>
  </si>
  <si>
    <t>132****9529</t>
  </si>
  <si>
    <t>62172117******73737</t>
  </si>
  <si>
    <t>411022****10093028</t>
  </si>
  <si>
    <t>吕明霞</t>
  </si>
  <si>
    <t>137****6977</t>
  </si>
  <si>
    <t>62146725******29351</t>
  </si>
  <si>
    <t>411002****11082109</t>
  </si>
  <si>
    <t>叶志敏</t>
  </si>
  <si>
    <t>134****0029</t>
  </si>
  <si>
    <t>62146725******08955</t>
  </si>
  <si>
    <t>411002****0927151X</t>
  </si>
  <si>
    <t>李建民</t>
  </si>
  <si>
    <t>132****6082</t>
  </si>
  <si>
    <t>62172117******80266</t>
  </si>
  <si>
    <t>411002****09072074</t>
  </si>
  <si>
    <t>王新培</t>
  </si>
  <si>
    <t>177****0506</t>
  </si>
  <si>
    <t>62146725******36919</t>
  </si>
  <si>
    <t>412902****11224340</t>
  </si>
  <si>
    <t>贾玉峰</t>
  </si>
  <si>
    <t>139****9687</t>
  </si>
  <si>
    <t>62146725******93825</t>
  </si>
  <si>
    <t>410102****05022047</t>
  </si>
  <si>
    <t>寇秀凡</t>
  </si>
  <si>
    <t>134****4896</t>
  </si>
  <si>
    <t>62366055******45</t>
  </si>
  <si>
    <t>420122****12240127</t>
  </si>
  <si>
    <t>李焕娜</t>
  </si>
  <si>
    <t>135****2812</t>
  </si>
  <si>
    <t>62172117******93513</t>
  </si>
  <si>
    <t>411023****03097020</t>
  </si>
  <si>
    <t>宋丽平</t>
  </si>
  <si>
    <t>150****2208</t>
  </si>
  <si>
    <t>62146725******78646</t>
  </si>
  <si>
    <t>411002****10110029</t>
  </si>
  <si>
    <t>陈巧芳</t>
  </si>
  <si>
    <t>186****3667</t>
  </si>
  <si>
    <t>62146725******52437</t>
  </si>
  <si>
    <t>411002****01132092</t>
  </si>
  <si>
    <t>李建恩</t>
  </si>
  <si>
    <t>187****0280</t>
  </si>
  <si>
    <t>62146725******25086</t>
  </si>
  <si>
    <t>411023****05162040</t>
  </si>
  <si>
    <t>齐利敏</t>
  </si>
  <si>
    <t>137****5202</t>
  </si>
  <si>
    <t>62305941******4064</t>
  </si>
  <si>
    <t>411002****12222030</t>
  </si>
  <si>
    <t>杨信辉</t>
  </si>
  <si>
    <t>187****3348</t>
  </si>
  <si>
    <t>62146725******40762</t>
  </si>
  <si>
    <t>411002****10011587</t>
  </si>
  <si>
    <t>梁翠云</t>
  </si>
  <si>
    <t>137****9920</t>
  </si>
  <si>
    <t>62146725******26811</t>
  </si>
  <si>
    <t>411002****12230516</t>
  </si>
  <si>
    <t>王勇</t>
  </si>
  <si>
    <t>139****7491</t>
  </si>
  <si>
    <t>62146725******94676</t>
  </si>
  <si>
    <t>410521****2121565</t>
  </si>
  <si>
    <t>张惠娜</t>
  </si>
  <si>
    <t>187****7602</t>
  </si>
  <si>
    <t>62146725******14474</t>
  </si>
  <si>
    <t>411023****06060020</t>
  </si>
  <si>
    <t>宋小妲</t>
  </si>
  <si>
    <t>137****6034</t>
  </si>
  <si>
    <t>农村信用社</t>
  </si>
  <si>
    <t>62305941******2868</t>
  </si>
  <si>
    <t>411002****07022018</t>
  </si>
  <si>
    <t>胡国林</t>
  </si>
  <si>
    <t>189****3128</t>
  </si>
  <si>
    <t>62146725******39218</t>
  </si>
  <si>
    <t>202108</t>
  </si>
  <si>
    <t>500</t>
  </si>
  <si>
    <t>411002****10192071</t>
  </si>
  <si>
    <t>姚红岭</t>
  </si>
  <si>
    <t>138****9684</t>
  </si>
  <si>
    <t>62366055******72</t>
  </si>
  <si>
    <t>411122****09282587</t>
  </si>
  <si>
    <t>张晓歌</t>
  </si>
  <si>
    <t>139****0246</t>
  </si>
  <si>
    <t>62146725******44012</t>
  </si>
  <si>
    <t>411023****09092026</t>
  </si>
  <si>
    <t>魏彩景</t>
  </si>
  <si>
    <t>156****1976</t>
  </si>
  <si>
    <t>62305941******3434</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</si>
</sst>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176" formatCode="0.00_ "/>
    <numFmt numFmtId="44" formatCode="_ &quot;￥&quot;* #,##0.00_ ;_ &quot;￥&quot;* \-#,##0.00_ ;_ &quot;￥&quot;* &quot;-&quot;??_ ;_ @_ "/>
    <numFmt numFmtId="41" formatCode="_ * #,##0_ ;_ * \-#,##0_ ;_ * &quot;-&quot;_ ;_ @_ "/>
  </numFmts>
  <fonts count="29">
    <font>
      <sz val="11"/>
      <color theme="1"/>
      <name val="宋体"/>
      <charset val="134"/>
      <scheme val="minor"/>
    </font>
    <font>
      <sz val="10"/>
      <name val="Arial"/>
      <charset val="134"/>
    </font>
    <font>
      <sz val="10"/>
      <color theme="1"/>
      <name val="Arial"/>
      <charset val="134"/>
    </font>
    <font>
      <b/>
      <sz val="24"/>
      <color theme="1"/>
      <name val="宋体"/>
      <charset val="134"/>
      <scheme val="minor"/>
    </font>
    <font>
      <sz val="10"/>
      <name val="宋体"/>
      <charset val="134"/>
    </font>
    <font>
      <sz val="11"/>
      <color theme="1"/>
      <name val="宋体"/>
      <charset val="134"/>
    </font>
    <font>
      <sz val="11"/>
      <color theme="1"/>
      <name val="仿宋"/>
      <charset val="134"/>
    </font>
    <font>
      <sz val="11"/>
      <name val="宋体"/>
      <charset val="134"/>
      <scheme val="minor"/>
    </font>
    <font>
      <sz val="11"/>
      <name val="宋体"/>
      <charset val="134"/>
    </font>
    <font>
      <sz val="10"/>
      <color theme="1"/>
      <name val="仿宋"/>
      <charset val="134"/>
    </font>
    <font>
      <sz val="11"/>
      <color theme="1"/>
      <name val="宋体"/>
      <charset val="0"/>
      <scheme val="minor"/>
    </font>
    <font>
      <sz val="11"/>
      <color theme="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rgb="FFA5A5A5"/>
        <bgColor indexed="64"/>
      </patternFill>
    </fill>
    <fill>
      <patternFill patternType="solid">
        <fgColor theme="4"/>
        <bgColor indexed="64"/>
      </patternFill>
    </fill>
    <fill>
      <patternFill patternType="solid">
        <fgColor theme="9"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0" fillId="11"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23" fillId="0" borderId="10"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9"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2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0" fontId="25" fillId="9" borderId="6"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8"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5" fillId="13" borderId="6" applyNumberFormat="false" applyAlignment="false" applyProtection="false">
      <alignment vertical="center"/>
    </xf>
    <xf numFmtId="0" fontId="13" fillId="9" borderId="5" applyNumberFormat="false" applyAlignment="false" applyProtection="false">
      <alignment vertical="center"/>
    </xf>
    <xf numFmtId="0" fontId="28" fillId="30" borderId="11" applyNumberFormat="false" applyAlignment="false" applyProtection="false">
      <alignment vertical="center"/>
    </xf>
    <xf numFmtId="0" fontId="24" fillId="0" borderId="9" applyNumberFormat="false" applyFill="false" applyAlignment="false" applyProtection="false">
      <alignment vertical="center"/>
    </xf>
    <xf numFmtId="0" fontId="11" fillId="12"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0" fillId="6" borderId="4"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7" fillId="16"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31"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Border="true" applyAlignment="true">
      <alignment wrapText="true"/>
    </xf>
    <xf numFmtId="0" fontId="2" fillId="0" borderId="0" xfId="0" applyFont="true" applyFill="true" applyBorder="true" applyAlignment="true">
      <alignment wrapText="true"/>
    </xf>
    <xf numFmtId="0" fontId="0" fillId="0" borderId="0" xfId="0" applyFont="true">
      <alignment vertical="center"/>
    </xf>
    <xf numFmtId="0" fontId="3" fillId="0" borderId="0" xfId="0" applyFont="true" applyAlignment="true">
      <alignment horizontal="center" vertical="center"/>
    </xf>
    <xf numFmtId="0" fontId="4"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2" fillId="0" borderId="1" xfId="0" applyFont="true" applyFill="true" applyBorder="true" applyAlignment="true">
      <alignment horizontal="center" wrapText="true"/>
    </xf>
    <xf numFmtId="49" fontId="6" fillId="0" borderId="1" xfId="0" applyNumberFormat="true" applyFont="true" applyFill="true" applyBorder="true" applyAlignment="true">
      <alignment horizontal="center" wrapText="true"/>
    </xf>
    <xf numFmtId="0" fontId="2" fillId="0" borderId="2" xfId="0" applyFont="true" applyFill="true" applyBorder="true" applyAlignment="true">
      <alignment wrapText="true"/>
    </xf>
    <xf numFmtId="176" fontId="7"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2" fillId="0" borderId="3" xfId="0" applyFont="true" applyFill="true" applyBorder="true" applyAlignment="true">
      <alignment wrapText="true"/>
    </xf>
    <xf numFmtId="49" fontId="9" fillId="0" borderId="1" xfId="0" applyNumberFormat="true" applyFont="true" applyFill="true" applyBorder="true" applyAlignment="true">
      <alignment horizontal="center" vertical="center"/>
    </xf>
    <xf numFmtId="49" fontId="6" fillId="0" borderId="1" xfId="0" applyNumberFormat="true" applyFont="true" applyFill="true" applyBorder="true" applyAlignment="true">
      <alignment horizontal="center" vertical="center"/>
    </xf>
    <xf numFmtId="49" fontId="6" fillId="0" borderId="1" xfId="0" applyNumberFormat="true" applyFont="true" applyFill="true" applyBorder="true" applyAlignment="true">
      <alignment horizont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huanghe/Desktop//Users/Administrator.USER-20180815HG/Desktop/2020&#28789;&#27963;&#23601;&#19994;&#34917;&#36148;&#23548;&#20837;&#27169;&#26495;/&#19996;&#26041;&#26126;&#29664;&#31038;&#21306;&#28789;&#27963;&#23601;&#19994;&#31038;&#20445;&#34917;&#36148;&#25253;&#304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huanghe/Desktop//Users/Administrator.USER-20180815HG/Desktop/2020&#28789;&#27963;&#23601;&#19994;&#34917;&#36148;&#23548;&#20837;&#27169;&#26495;/&#21517;&#38376;&#23578;&#23621;&#31038;&#21306;&#28789;&#27963;&#23601;&#19994;&#31038;&#20445;&#34917;&#36148;&#25253;&#30424;&#27169;&#264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huanghe/Desktop//Users/Administrator.USER-20180815HG/Desktop/2020&#28789;&#27963;&#23601;&#19994;&#34917;&#36148;&#23548;&#20837;&#27169;&#26495;/&#31077;&#21644;&#31038;&#21306;&#28789;&#27963;&#23601;&#19994;&#31038;&#20445;&#34917;&#36148;&#25253;&#30424;(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huanghe/Desktop//Users/Administrator.USER-20180815HG/Desktop/2020&#28789;&#27963;&#23601;&#19994;&#34917;&#36148;&#23548;&#20837;&#27169;&#26495;/&#20852;&#19994;&#31038;&#21306;&#28789;&#27963;&#23601;&#19994;&#31038;&#20445;&#34917;&#36148;&#25253;&#30424;&#27169;&#2649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huanghe/Desktop//Users/Administrator.USER-20180815HG/Desktop/2020&#28789;&#27963;&#23601;&#19994;&#34917;&#36148;&#23548;&#20837;&#27169;&#26495;/&#32043;&#201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huanghe/Desktop//Users/&#26446;&#28113;&#20025;/Desktop/&#19996;&#22478;&#21306;2021&#24180;7-12&#26376;&#28789;&#27963;&#20154;&#21592;&#31038;&#20445;&#34917;&#36148;/&#20845;&#21644;&#28789;&#27963;&#23601;&#19994;&#31038;&#20445;&#34917;&#36148;&#25253;&#30424;&#27169;&#26495;(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huanghe/Desktop//Users/&#26446;&#28113;&#20025;/Desktop/&#19996;&#22478;&#21306;2021&#24180;7-12&#26376;&#28789;&#27963;&#20154;&#21592;&#31038;&#20445;&#34917;&#36148;/&#23548;&#30424;&#19996;&#21306;2021&#24180;7-12&#26376;&#28789;&#27963;&#23601;&#19994;&#31038;&#20445;&#34917;&#3614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huanghe/Desktop//Users/&#26446;&#28113;&#20025;/Desktop/&#19996;&#22478;&#21306;2021&#24180;7-12&#26376;&#28789;&#27963;&#20154;&#21592;&#31038;&#20445;&#34917;&#36148;/&#23548;&#30424;&#19996;&#21306;2021&#24180;8-12&#26376;&#28789;&#27963;&#23601;&#19994;&#31038;&#20445;&#34917;&#3614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0"/>
  <sheetViews>
    <sheetView tabSelected="1" workbookViewId="0">
      <selection activeCell="A1" sqref="A1:K1"/>
    </sheetView>
  </sheetViews>
  <sheetFormatPr defaultColWidth="9" defaultRowHeight="16.5"/>
  <cols>
    <col min="1" max="1" width="5.625" customWidth="true"/>
    <col min="2" max="2" width="19.5" customWidth="true"/>
    <col min="3" max="3" width="9.375" customWidth="true"/>
    <col min="4" max="4" width="14.25" customWidth="true"/>
    <col min="5" max="5" width="15.625" customWidth="true"/>
    <col min="6" max="6" width="9" customWidth="true"/>
    <col min="7" max="7" width="21.125" customWidth="true"/>
    <col min="8" max="11" width="9.5" customWidth="true"/>
  </cols>
  <sheetData>
    <row r="1" ht="45" customHeight="true" spans="1:11">
      <c r="A1" s="4" t="s">
        <v>0</v>
      </c>
      <c r="B1" s="4"/>
      <c r="C1" s="4"/>
      <c r="D1" s="4"/>
      <c r="E1" s="4"/>
      <c r="F1" s="4"/>
      <c r="G1" s="4"/>
      <c r="H1" s="4"/>
      <c r="I1" s="4"/>
      <c r="J1" s="4"/>
      <c r="K1" s="4"/>
    </row>
    <row r="2" s="1" customFormat="true" ht="31" customHeight="true" spans="1:11">
      <c r="A2" s="5" t="s">
        <v>1</v>
      </c>
      <c r="B2" s="6" t="s">
        <v>2</v>
      </c>
      <c r="C2" s="7" t="s">
        <v>3</v>
      </c>
      <c r="D2" s="7" t="s">
        <v>4</v>
      </c>
      <c r="E2" s="11" t="s">
        <v>5</v>
      </c>
      <c r="F2" s="12" t="s">
        <v>6</v>
      </c>
      <c r="G2" s="13" t="s">
        <v>7</v>
      </c>
      <c r="H2" s="13" t="s">
        <v>8</v>
      </c>
      <c r="I2" s="13" t="s">
        <v>9</v>
      </c>
      <c r="J2" s="13" t="s">
        <v>10</v>
      </c>
      <c r="K2" s="13" t="s">
        <v>11</v>
      </c>
    </row>
    <row r="3" s="2" customFormat="true" ht="31" customHeight="true" spans="1:11">
      <c r="A3" s="8">
        <v>1</v>
      </c>
      <c r="B3" s="9" t="s">
        <v>12</v>
      </c>
      <c r="C3" s="9" t="s">
        <v>13</v>
      </c>
      <c r="D3" s="10" t="s">
        <v>14</v>
      </c>
      <c r="E3" s="9" t="s">
        <v>15</v>
      </c>
      <c r="F3" s="9" t="s">
        <v>16</v>
      </c>
      <c r="G3" s="14" t="s">
        <v>17</v>
      </c>
      <c r="H3" s="9" t="s">
        <v>18</v>
      </c>
      <c r="I3" s="9" t="s">
        <v>19</v>
      </c>
      <c r="J3" s="9" t="s">
        <v>20</v>
      </c>
      <c r="K3" s="9" t="s">
        <v>20</v>
      </c>
    </row>
    <row r="4" s="2" customFormat="true" ht="31" customHeight="true" spans="1:11">
      <c r="A4" s="8">
        <v>2</v>
      </c>
      <c r="B4" s="9" t="s">
        <v>21</v>
      </c>
      <c r="C4" s="9" t="s">
        <v>22</v>
      </c>
      <c r="D4" s="10" t="s">
        <v>23</v>
      </c>
      <c r="E4" s="9" t="s">
        <v>15</v>
      </c>
      <c r="F4" s="9" t="s">
        <v>24</v>
      </c>
      <c r="G4" s="14" t="s">
        <v>25</v>
      </c>
      <c r="H4" s="9" t="s">
        <v>18</v>
      </c>
      <c r="I4" s="9" t="s">
        <v>19</v>
      </c>
      <c r="J4" s="9" t="s">
        <v>20</v>
      </c>
      <c r="K4" s="9" t="s">
        <v>20</v>
      </c>
    </row>
    <row r="5" s="2" customFormat="true" ht="31" customHeight="true" spans="1:11">
      <c r="A5" s="8">
        <v>3</v>
      </c>
      <c r="B5" s="9" t="s">
        <v>26</v>
      </c>
      <c r="C5" s="9" t="s">
        <v>27</v>
      </c>
      <c r="D5" s="10" t="s">
        <v>28</v>
      </c>
      <c r="E5" s="9" t="s">
        <v>15</v>
      </c>
      <c r="F5" s="9" t="s">
        <v>16</v>
      </c>
      <c r="G5" s="14" t="s">
        <v>29</v>
      </c>
      <c r="H5" s="9" t="s">
        <v>18</v>
      </c>
      <c r="I5" s="9" t="s">
        <v>19</v>
      </c>
      <c r="J5" s="9" t="s">
        <v>20</v>
      </c>
      <c r="K5" s="9" t="s">
        <v>20</v>
      </c>
    </row>
    <row r="6" s="2" customFormat="true" ht="31" customHeight="true" spans="1:11">
      <c r="A6" s="8">
        <v>4</v>
      </c>
      <c r="B6" s="9" t="s">
        <v>30</v>
      </c>
      <c r="C6" s="9" t="s">
        <v>31</v>
      </c>
      <c r="D6" s="10" t="s">
        <v>32</v>
      </c>
      <c r="E6" s="9" t="s">
        <v>15</v>
      </c>
      <c r="F6" s="9" t="s">
        <v>33</v>
      </c>
      <c r="G6" s="14" t="s">
        <v>34</v>
      </c>
      <c r="H6" s="9" t="s">
        <v>18</v>
      </c>
      <c r="I6" s="9" t="s">
        <v>19</v>
      </c>
      <c r="J6" s="9" t="s">
        <v>20</v>
      </c>
      <c r="K6" s="9" t="s">
        <v>20</v>
      </c>
    </row>
    <row r="7" s="2" customFormat="true" ht="31" customHeight="true" spans="1:11">
      <c r="A7" s="8">
        <v>5</v>
      </c>
      <c r="B7" s="9" t="s">
        <v>35</v>
      </c>
      <c r="C7" s="9" t="s">
        <v>36</v>
      </c>
      <c r="D7" s="10" t="s">
        <v>37</v>
      </c>
      <c r="E7" s="9" t="s">
        <v>15</v>
      </c>
      <c r="F7" s="9" t="s">
        <v>33</v>
      </c>
      <c r="G7" s="14" t="s">
        <v>38</v>
      </c>
      <c r="H7" s="9" t="s">
        <v>18</v>
      </c>
      <c r="I7" s="9" t="s">
        <v>19</v>
      </c>
      <c r="J7" s="9" t="s">
        <v>20</v>
      </c>
      <c r="K7" s="9" t="s">
        <v>20</v>
      </c>
    </row>
    <row r="8" s="2" customFormat="true" ht="31" customHeight="true" spans="1:11">
      <c r="A8" s="8">
        <v>6</v>
      </c>
      <c r="B8" s="9" t="s">
        <v>39</v>
      </c>
      <c r="C8" s="9" t="s">
        <v>40</v>
      </c>
      <c r="D8" s="10" t="s">
        <v>41</v>
      </c>
      <c r="E8" s="9" t="s">
        <v>15</v>
      </c>
      <c r="F8" s="9" t="s">
        <v>24</v>
      </c>
      <c r="G8" s="14" t="s">
        <v>42</v>
      </c>
      <c r="H8" s="9" t="s">
        <v>18</v>
      </c>
      <c r="I8" s="9" t="s">
        <v>19</v>
      </c>
      <c r="J8" s="9" t="s">
        <v>20</v>
      </c>
      <c r="K8" s="9" t="s">
        <v>20</v>
      </c>
    </row>
    <row r="9" s="2" customFormat="true" ht="31" customHeight="true" spans="1:11">
      <c r="A9" s="8">
        <v>7</v>
      </c>
      <c r="B9" s="9" t="s">
        <v>43</v>
      </c>
      <c r="C9" s="9" t="s">
        <v>44</v>
      </c>
      <c r="D9" s="10" t="s">
        <v>45</v>
      </c>
      <c r="E9" s="9" t="s">
        <v>15</v>
      </c>
      <c r="F9" s="9" t="s">
        <v>16</v>
      </c>
      <c r="G9" s="14" t="s">
        <v>46</v>
      </c>
      <c r="H9" s="9" t="s">
        <v>18</v>
      </c>
      <c r="I9" s="9" t="s">
        <v>19</v>
      </c>
      <c r="J9" s="9" t="s">
        <v>20</v>
      </c>
      <c r="K9" s="9" t="s">
        <v>20</v>
      </c>
    </row>
    <row r="10" s="2" customFormat="true" ht="31" customHeight="true" spans="1:11">
      <c r="A10" s="8">
        <v>8</v>
      </c>
      <c r="B10" s="9" t="s">
        <v>47</v>
      </c>
      <c r="C10" s="9" t="s">
        <v>48</v>
      </c>
      <c r="D10" s="10" t="s">
        <v>49</v>
      </c>
      <c r="E10" s="9" t="s">
        <v>15</v>
      </c>
      <c r="F10" s="9" t="s">
        <v>33</v>
      </c>
      <c r="G10" s="14" t="s">
        <v>50</v>
      </c>
      <c r="H10" s="9" t="s">
        <v>18</v>
      </c>
      <c r="I10" s="9" t="s">
        <v>19</v>
      </c>
      <c r="J10" s="9" t="s">
        <v>20</v>
      </c>
      <c r="K10" s="9" t="s">
        <v>20</v>
      </c>
    </row>
    <row r="11" s="2" customFormat="true" ht="31" customHeight="true" spans="1:11">
      <c r="A11" s="8">
        <v>9</v>
      </c>
      <c r="B11" s="9" t="s">
        <v>51</v>
      </c>
      <c r="C11" s="9" t="s">
        <v>52</v>
      </c>
      <c r="D11" s="10" t="s">
        <v>53</v>
      </c>
      <c r="E11" s="9" t="s">
        <v>15</v>
      </c>
      <c r="F11" s="9" t="s">
        <v>33</v>
      </c>
      <c r="G11" s="14" t="s">
        <v>54</v>
      </c>
      <c r="H11" s="9" t="s">
        <v>18</v>
      </c>
      <c r="I11" s="9" t="s">
        <v>19</v>
      </c>
      <c r="J11" s="9" t="s">
        <v>20</v>
      </c>
      <c r="K11" s="9" t="s">
        <v>20</v>
      </c>
    </row>
    <row r="12" s="2" customFormat="true" ht="31" customHeight="true" spans="1:11">
      <c r="A12" s="8">
        <v>10</v>
      </c>
      <c r="B12" s="9" t="s">
        <v>55</v>
      </c>
      <c r="C12" s="9" t="s">
        <v>56</v>
      </c>
      <c r="D12" s="10" t="s">
        <v>57</v>
      </c>
      <c r="E12" s="9" t="s">
        <v>15</v>
      </c>
      <c r="F12" s="9" t="s">
        <v>16</v>
      </c>
      <c r="G12" s="14" t="s">
        <v>58</v>
      </c>
      <c r="H12" s="9" t="s">
        <v>18</v>
      </c>
      <c r="I12" s="9" t="s">
        <v>19</v>
      </c>
      <c r="J12" s="9" t="s">
        <v>20</v>
      </c>
      <c r="K12" s="9" t="s">
        <v>20</v>
      </c>
    </row>
    <row r="13" s="2" customFormat="true" ht="31" customHeight="true" spans="1:11">
      <c r="A13" s="8">
        <v>11</v>
      </c>
      <c r="B13" s="9" t="s">
        <v>59</v>
      </c>
      <c r="C13" s="9" t="s">
        <v>60</v>
      </c>
      <c r="D13" s="10" t="s">
        <v>61</v>
      </c>
      <c r="E13" s="9" t="s">
        <v>15</v>
      </c>
      <c r="F13" s="9" t="s">
        <v>24</v>
      </c>
      <c r="G13" s="14" t="s">
        <v>62</v>
      </c>
      <c r="H13" s="9" t="s">
        <v>18</v>
      </c>
      <c r="I13" s="9" t="s">
        <v>19</v>
      </c>
      <c r="J13" s="9" t="s">
        <v>20</v>
      </c>
      <c r="K13" s="9" t="s">
        <v>20</v>
      </c>
    </row>
    <row r="14" s="2" customFormat="true" ht="31" customHeight="true" spans="1:11">
      <c r="A14" s="8">
        <v>12</v>
      </c>
      <c r="B14" s="9" t="s">
        <v>63</v>
      </c>
      <c r="C14" s="9" t="s">
        <v>64</v>
      </c>
      <c r="D14" s="10" t="s">
        <v>65</v>
      </c>
      <c r="E14" s="9" t="s">
        <v>15</v>
      </c>
      <c r="F14" s="9" t="s">
        <v>24</v>
      </c>
      <c r="G14" s="14" t="s">
        <v>66</v>
      </c>
      <c r="H14" s="9" t="s">
        <v>18</v>
      </c>
      <c r="I14" s="9" t="s">
        <v>19</v>
      </c>
      <c r="J14" s="9" t="s">
        <v>20</v>
      </c>
      <c r="K14" s="9" t="s">
        <v>20</v>
      </c>
    </row>
    <row r="15" s="2" customFormat="true" ht="31" customHeight="true" spans="1:11">
      <c r="A15" s="8">
        <v>13</v>
      </c>
      <c r="B15" s="9" t="s">
        <v>67</v>
      </c>
      <c r="C15" s="9" t="s">
        <v>68</v>
      </c>
      <c r="D15" s="10" t="s">
        <v>69</v>
      </c>
      <c r="E15" s="9" t="s">
        <v>15</v>
      </c>
      <c r="F15" s="9" t="s">
        <v>24</v>
      </c>
      <c r="G15" s="14" t="s">
        <v>70</v>
      </c>
      <c r="H15" s="9" t="s">
        <v>18</v>
      </c>
      <c r="I15" s="9" t="s">
        <v>19</v>
      </c>
      <c r="J15" s="9" t="s">
        <v>20</v>
      </c>
      <c r="K15" s="9" t="s">
        <v>20</v>
      </c>
    </row>
    <row r="16" s="2" customFormat="true" ht="31" customHeight="true" spans="1:11">
      <c r="A16" s="8">
        <v>14</v>
      </c>
      <c r="B16" s="9" t="s">
        <v>71</v>
      </c>
      <c r="C16" s="9" t="s">
        <v>72</v>
      </c>
      <c r="D16" s="10" t="s">
        <v>73</v>
      </c>
      <c r="E16" s="9" t="s">
        <v>15</v>
      </c>
      <c r="F16" s="9" t="s">
        <v>24</v>
      </c>
      <c r="G16" s="14" t="s">
        <v>74</v>
      </c>
      <c r="H16" s="9" t="s">
        <v>18</v>
      </c>
      <c r="I16" s="9" t="s">
        <v>19</v>
      </c>
      <c r="J16" s="9" t="s">
        <v>20</v>
      </c>
      <c r="K16" s="9" t="s">
        <v>20</v>
      </c>
    </row>
    <row r="17" s="2" customFormat="true" ht="31" customHeight="true" spans="1:11">
      <c r="A17" s="8">
        <v>15</v>
      </c>
      <c r="B17" s="9" t="s">
        <v>75</v>
      </c>
      <c r="C17" s="9" t="s">
        <v>76</v>
      </c>
      <c r="D17" s="10" t="s">
        <v>77</v>
      </c>
      <c r="E17" s="9" t="s">
        <v>15</v>
      </c>
      <c r="F17" s="9" t="s">
        <v>24</v>
      </c>
      <c r="G17" s="14" t="s">
        <v>78</v>
      </c>
      <c r="H17" s="9" t="s">
        <v>18</v>
      </c>
      <c r="I17" s="9" t="s">
        <v>19</v>
      </c>
      <c r="J17" s="9" t="s">
        <v>20</v>
      </c>
      <c r="K17" s="9" t="s">
        <v>20</v>
      </c>
    </row>
    <row r="18" s="2" customFormat="true" ht="31" customHeight="true" spans="1:11">
      <c r="A18" s="8">
        <v>16</v>
      </c>
      <c r="B18" s="9" t="s">
        <v>79</v>
      </c>
      <c r="C18" s="9" t="s">
        <v>80</v>
      </c>
      <c r="D18" s="10" t="s">
        <v>81</v>
      </c>
      <c r="E18" s="9" t="s">
        <v>15</v>
      </c>
      <c r="F18" s="9" t="s">
        <v>16</v>
      </c>
      <c r="G18" s="14" t="s">
        <v>82</v>
      </c>
      <c r="H18" s="9" t="s">
        <v>18</v>
      </c>
      <c r="I18" s="9" t="s">
        <v>19</v>
      </c>
      <c r="J18" s="9" t="s">
        <v>20</v>
      </c>
      <c r="K18" s="9" t="s">
        <v>20</v>
      </c>
    </row>
    <row r="19" s="2" customFormat="true" ht="31" customHeight="true" spans="1:11">
      <c r="A19" s="8">
        <v>17</v>
      </c>
      <c r="B19" s="9" t="s">
        <v>83</v>
      </c>
      <c r="C19" s="9" t="s">
        <v>84</v>
      </c>
      <c r="D19" s="10" t="s">
        <v>85</v>
      </c>
      <c r="E19" s="9" t="s">
        <v>15</v>
      </c>
      <c r="F19" s="9" t="s">
        <v>33</v>
      </c>
      <c r="G19" s="14" t="s">
        <v>86</v>
      </c>
      <c r="H19" s="9" t="s">
        <v>18</v>
      </c>
      <c r="I19" s="9" t="s">
        <v>19</v>
      </c>
      <c r="J19" s="9" t="s">
        <v>20</v>
      </c>
      <c r="K19" s="9" t="s">
        <v>20</v>
      </c>
    </row>
    <row r="20" s="2" customFormat="true" ht="31" customHeight="true" spans="1:11">
      <c r="A20" s="8">
        <v>18</v>
      </c>
      <c r="B20" s="9" t="s">
        <v>87</v>
      </c>
      <c r="C20" s="9" t="s">
        <v>88</v>
      </c>
      <c r="D20" s="10" t="s">
        <v>89</v>
      </c>
      <c r="E20" s="9" t="s">
        <v>15</v>
      </c>
      <c r="F20" s="9" t="s">
        <v>24</v>
      </c>
      <c r="G20" s="14" t="s">
        <v>90</v>
      </c>
      <c r="H20" s="9" t="s">
        <v>18</v>
      </c>
      <c r="I20" s="9" t="s">
        <v>19</v>
      </c>
      <c r="J20" s="9" t="s">
        <v>20</v>
      </c>
      <c r="K20" s="9" t="s">
        <v>20</v>
      </c>
    </row>
    <row r="21" s="2" customFormat="true" ht="31" customHeight="true" spans="1:11">
      <c r="A21" s="8">
        <v>19</v>
      </c>
      <c r="B21" s="9" t="s">
        <v>91</v>
      </c>
      <c r="C21" s="9" t="s">
        <v>92</v>
      </c>
      <c r="D21" s="10" t="s">
        <v>93</v>
      </c>
      <c r="E21" s="9" t="s">
        <v>15</v>
      </c>
      <c r="F21" s="9" t="s">
        <v>16</v>
      </c>
      <c r="G21" s="14" t="s">
        <v>94</v>
      </c>
      <c r="H21" s="9" t="s">
        <v>18</v>
      </c>
      <c r="I21" s="9" t="s">
        <v>19</v>
      </c>
      <c r="J21" s="9" t="s">
        <v>20</v>
      </c>
      <c r="K21" s="9" t="s">
        <v>20</v>
      </c>
    </row>
    <row r="22" s="2" customFormat="true" ht="31" customHeight="true" spans="1:11">
      <c r="A22" s="8">
        <v>20</v>
      </c>
      <c r="B22" s="9" t="s">
        <v>95</v>
      </c>
      <c r="C22" s="9" t="s">
        <v>96</v>
      </c>
      <c r="D22" s="10" t="s">
        <v>97</v>
      </c>
      <c r="E22" s="9" t="s">
        <v>15</v>
      </c>
      <c r="F22" s="9" t="s">
        <v>16</v>
      </c>
      <c r="G22" s="14" t="s">
        <v>98</v>
      </c>
      <c r="H22" s="9" t="s">
        <v>18</v>
      </c>
      <c r="I22" s="9" t="s">
        <v>19</v>
      </c>
      <c r="J22" s="9" t="s">
        <v>20</v>
      </c>
      <c r="K22" s="9" t="s">
        <v>20</v>
      </c>
    </row>
    <row r="23" s="2" customFormat="true" ht="31" customHeight="true" spans="1:11">
      <c r="A23" s="8">
        <v>21</v>
      </c>
      <c r="B23" s="9" t="s">
        <v>99</v>
      </c>
      <c r="C23" s="9" t="s">
        <v>100</v>
      </c>
      <c r="D23" s="10" t="s">
        <v>101</v>
      </c>
      <c r="E23" s="9" t="s">
        <v>15</v>
      </c>
      <c r="F23" s="9" t="s">
        <v>33</v>
      </c>
      <c r="G23" s="14" t="s">
        <v>102</v>
      </c>
      <c r="H23" s="9" t="s">
        <v>18</v>
      </c>
      <c r="I23" s="9" t="s">
        <v>19</v>
      </c>
      <c r="J23" s="9" t="s">
        <v>20</v>
      </c>
      <c r="K23" s="9" t="s">
        <v>20</v>
      </c>
    </row>
    <row r="24" s="2" customFormat="true" ht="31" customHeight="true" spans="1:11">
      <c r="A24" s="8">
        <v>22</v>
      </c>
      <c r="B24" s="9" t="s">
        <v>103</v>
      </c>
      <c r="C24" s="9" t="s">
        <v>104</v>
      </c>
      <c r="D24" s="10" t="s">
        <v>105</v>
      </c>
      <c r="E24" s="9" t="s">
        <v>15</v>
      </c>
      <c r="F24" s="9" t="s">
        <v>24</v>
      </c>
      <c r="G24" s="14" t="s">
        <v>106</v>
      </c>
      <c r="H24" s="9" t="s">
        <v>18</v>
      </c>
      <c r="I24" s="9" t="s">
        <v>19</v>
      </c>
      <c r="J24" s="9" t="s">
        <v>20</v>
      </c>
      <c r="K24" s="9" t="s">
        <v>20</v>
      </c>
    </row>
    <row r="25" s="2" customFormat="true" ht="31" customHeight="true" spans="1:11">
      <c r="A25" s="8">
        <v>23</v>
      </c>
      <c r="B25" s="9" t="s">
        <v>107</v>
      </c>
      <c r="C25" s="9" t="s">
        <v>108</v>
      </c>
      <c r="D25" s="10" t="s">
        <v>109</v>
      </c>
      <c r="E25" s="9" t="s">
        <v>110</v>
      </c>
      <c r="F25" s="9" t="s">
        <v>111</v>
      </c>
      <c r="G25" s="14" t="s">
        <v>112</v>
      </c>
      <c r="H25" s="15" t="s">
        <v>18</v>
      </c>
      <c r="I25" s="15" t="s">
        <v>19</v>
      </c>
      <c r="J25" s="9" t="s">
        <v>20</v>
      </c>
      <c r="K25" s="9" t="s">
        <v>20</v>
      </c>
    </row>
    <row r="26" s="2" customFormat="true" ht="31" customHeight="true" spans="1:11">
      <c r="A26" s="8">
        <v>24</v>
      </c>
      <c r="B26" s="9" t="s">
        <v>113</v>
      </c>
      <c r="C26" s="9" t="s">
        <v>114</v>
      </c>
      <c r="D26" s="10" t="s">
        <v>115</v>
      </c>
      <c r="E26" s="9" t="s">
        <v>110</v>
      </c>
      <c r="F26" s="9" t="s">
        <v>116</v>
      </c>
      <c r="G26" s="14" t="s">
        <v>117</v>
      </c>
      <c r="H26" s="15" t="s">
        <v>18</v>
      </c>
      <c r="I26" s="15" t="s">
        <v>19</v>
      </c>
      <c r="J26" s="9" t="s">
        <v>20</v>
      </c>
      <c r="K26" s="9" t="s">
        <v>20</v>
      </c>
    </row>
    <row r="27" s="2" customFormat="true" ht="31" customHeight="true" spans="1:11">
      <c r="A27" s="8">
        <v>25</v>
      </c>
      <c r="B27" s="9" t="s">
        <v>118</v>
      </c>
      <c r="C27" s="9" t="s">
        <v>119</v>
      </c>
      <c r="D27" s="10" t="s">
        <v>120</v>
      </c>
      <c r="E27" s="9" t="s">
        <v>110</v>
      </c>
      <c r="F27" s="9" t="s">
        <v>116</v>
      </c>
      <c r="G27" s="14" t="s">
        <v>121</v>
      </c>
      <c r="H27" s="15" t="s">
        <v>18</v>
      </c>
      <c r="I27" s="15" t="s">
        <v>19</v>
      </c>
      <c r="J27" s="9" t="s">
        <v>20</v>
      </c>
      <c r="K27" s="9" t="s">
        <v>20</v>
      </c>
    </row>
    <row r="28" s="2" customFormat="true" ht="31" customHeight="true" spans="1:11">
      <c r="A28" s="8">
        <v>26</v>
      </c>
      <c r="B28" s="9" t="s">
        <v>122</v>
      </c>
      <c r="C28" s="9" t="s">
        <v>123</v>
      </c>
      <c r="D28" s="10" t="s">
        <v>124</v>
      </c>
      <c r="E28" s="9" t="s">
        <v>110</v>
      </c>
      <c r="F28" s="9" t="s">
        <v>116</v>
      </c>
      <c r="G28" s="14" t="s">
        <v>125</v>
      </c>
      <c r="H28" s="15" t="s">
        <v>18</v>
      </c>
      <c r="I28" s="15" t="s">
        <v>19</v>
      </c>
      <c r="J28" s="9" t="s">
        <v>20</v>
      </c>
      <c r="K28" s="9" t="s">
        <v>20</v>
      </c>
    </row>
    <row r="29" s="2" customFormat="true" ht="31" customHeight="true" spans="1:11">
      <c r="A29" s="8">
        <v>27</v>
      </c>
      <c r="B29" s="9" t="s">
        <v>126</v>
      </c>
      <c r="C29" s="9" t="s">
        <v>127</v>
      </c>
      <c r="D29" s="10" t="s">
        <v>128</v>
      </c>
      <c r="E29" s="9" t="s">
        <v>110</v>
      </c>
      <c r="F29" s="9" t="s">
        <v>116</v>
      </c>
      <c r="G29" s="14" t="s">
        <v>129</v>
      </c>
      <c r="H29" s="15" t="s">
        <v>18</v>
      </c>
      <c r="I29" s="15" t="s">
        <v>19</v>
      </c>
      <c r="J29" s="9" t="s">
        <v>20</v>
      </c>
      <c r="K29" s="9" t="s">
        <v>20</v>
      </c>
    </row>
    <row r="30" s="2" customFormat="true" ht="31" customHeight="true" spans="1:11">
      <c r="A30" s="8">
        <v>28</v>
      </c>
      <c r="B30" s="9" t="s">
        <v>130</v>
      </c>
      <c r="C30" s="9" t="s">
        <v>131</v>
      </c>
      <c r="D30" s="10" t="s">
        <v>132</v>
      </c>
      <c r="E30" s="9" t="s">
        <v>110</v>
      </c>
      <c r="F30" s="9" t="s">
        <v>116</v>
      </c>
      <c r="G30" s="14" t="s">
        <v>133</v>
      </c>
      <c r="H30" s="15" t="s">
        <v>18</v>
      </c>
      <c r="I30" s="15" t="s">
        <v>19</v>
      </c>
      <c r="J30" s="9" t="s">
        <v>20</v>
      </c>
      <c r="K30" s="9" t="s">
        <v>20</v>
      </c>
    </row>
    <row r="31" s="2" customFormat="true" ht="31" customHeight="true" spans="1:11">
      <c r="A31" s="8">
        <v>29</v>
      </c>
      <c r="B31" s="9" t="s">
        <v>134</v>
      </c>
      <c r="C31" s="9" t="s">
        <v>135</v>
      </c>
      <c r="D31" s="10" t="s">
        <v>136</v>
      </c>
      <c r="E31" s="9" t="s">
        <v>110</v>
      </c>
      <c r="F31" s="9" t="s">
        <v>137</v>
      </c>
      <c r="G31" s="14" t="s">
        <v>138</v>
      </c>
      <c r="H31" s="15" t="s">
        <v>18</v>
      </c>
      <c r="I31" s="15" t="s">
        <v>19</v>
      </c>
      <c r="J31" s="9" t="s">
        <v>20</v>
      </c>
      <c r="K31" s="9" t="s">
        <v>20</v>
      </c>
    </row>
    <row r="32" s="2" customFormat="true" ht="31" customHeight="true" spans="1:11">
      <c r="A32" s="8">
        <v>30</v>
      </c>
      <c r="B32" s="9" t="s">
        <v>139</v>
      </c>
      <c r="C32" s="9" t="s">
        <v>140</v>
      </c>
      <c r="D32" s="10" t="s">
        <v>141</v>
      </c>
      <c r="E32" s="9" t="s">
        <v>110</v>
      </c>
      <c r="F32" s="9" t="s">
        <v>111</v>
      </c>
      <c r="G32" s="14" t="s">
        <v>142</v>
      </c>
      <c r="H32" s="15" t="s">
        <v>18</v>
      </c>
      <c r="I32" s="15" t="s">
        <v>19</v>
      </c>
      <c r="J32" s="9" t="s">
        <v>20</v>
      </c>
      <c r="K32" s="9" t="s">
        <v>20</v>
      </c>
    </row>
    <row r="33" s="2" customFormat="true" ht="31" customHeight="true" spans="1:11">
      <c r="A33" s="8">
        <v>31</v>
      </c>
      <c r="B33" s="9" t="s">
        <v>143</v>
      </c>
      <c r="C33" s="9" t="s">
        <v>144</v>
      </c>
      <c r="D33" s="10" t="s">
        <v>145</v>
      </c>
      <c r="E33" s="9" t="s">
        <v>110</v>
      </c>
      <c r="F33" s="9" t="s">
        <v>116</v>
      </c>
      <c r="G33" s="14" t="s">
        <v>146</v>
      </c>
      <c r="H33" s="15" t="s">
        <v>18</v>
      </c>
      <c r="I33" s="15" t="s">
        <v>19</v>
      </c>
      <c r="J33" s="9" t="s">
        <v>20</v>
      </c>
      <c r="K33" s="9" t="s">
        <v>20</v>
      </c>
    </row>
    <row r="34" s="2" customFormat="true" ht="31" customHeight="true" spans="1:11">
      <c r="A34" s="8">
        <v>32</v>
      </c>
      <c r="B34" s="9" t="s">
        <v>147</v>
      </c>
      <c r="C34" s="9" t="s">
        <v>148</v>
      </c>
      <c r="D34" s="10" t="s">
        <v>149</v>
      </c>
      <c r="E34" s="9" t="s">
        <v>110</v>
      </c>
      <c r="F34" s="9" t="s">
        <v>116</v>
      </c>
      <c r="G34" s="14" t="s">
        <v>150</v>
      </c>
      <c r="H34" s="15" t="s">
        <v>18</v>
      </c>
      <c r="I34" s="15" t="s">
        <v>19</v>
      </c>
      <c r="J34" s="9" t="s">
        <v>20</v>
      </c>
      <c r="K34" s="9" t="s">
        <v>20</v>
      </c>
    </row>
    <row r="35" s="2" customFormat="true" ht="31" customHeight="true" spans="1:11">
      <c r="A35" s="8">
        <v>33</v>
      </c>
      <c r="B35" s="9" t="s">
        <v>151</v>
      </c>
      <c r="C35" s="9" t="s">
        <v>152</v>
      </c>
      <c r="D35" s="10" t="s">
        <v>153</v>
      </c>
      <c r="E35" s="9" t="s">
        <v>110</v>
      </c>
      <c r="F35" s="9" t="s">
        <v>116</v>
      </c>
      <c r="G35" s="14" t="s">
        <v>154</v>
      </c>
      <c r="H35" s="15" t="s">
        <v>18</v>
      </c>
      <c r="I35" s="15" t="s">
        <v>19</v>
      </c>
      <c r="J35" s="9" t="s">
        <v>20</v>
      </c>
      <c r="K35" s="9" t="s">
        <v>20</v>
      </c>
    </row>
    <row r="36" s="2" customFormat="true" ht="31" customHeight="true" spans="1:11">
      <c r="A36" s="8">
        <v>34</v>
      </c>
      <c r="B36" s="9" t="s">
        <v>155</v>
      </c>
      <c r="C36" s="9" t="s">
        <v>156</v>
      </c>
      <c r="D36" s="10" t="s">
        <v>157</v>
      </c>
      <c r="E36" s="9" t="s">
        <v>110</v>
      </c>
      <c r="F36" s="9" t="s">
        <v>116</v>
      </c>
      <c r="G36" s="14" t="s">
        <v>158</v>
      </c>
      <c r="H36" s="15" t="s">
        <v>18</v>
      </c>
      <c r="I36" s="15" t="s">
        <v>19</v>
      </c>
      <c r="J36" s="9" t="s">
        <v>20</v>
      </c>
      <c r="K36" s="9" t="s">
        <v>20</v>
      </c>
    </row>
    <row r="37" s="2" customFormat="true" ht="31" customHeight="true" spans="1:11">
      <c r="A37" s="8">
        <v>35</v>
      </c>
      <c r="B37" s="9" t="s">
        <v>159</v>
      </c>
      <c r="C37" s="9" t="s">
        <v>160</v>
      </c>
      <c r="D37" s="10" t="s">
        <v>161</v>
      </c>
      <c r="E37" s="9" t="s">
        <v>110</v>
      </c>
      <c r="F37" s="9" t="s">
        <v>111</v>
      </c>
      <c r="G37" s="14" t="s">
        <v>162</v>
      </c>
      <c r="H37" s="15" t="s">
        <v>18</v>
      </c>
      <c r="I37" s="15" t="s">
        <v>19</v>
      </c>
      <c r="J37" s="9" t="s">
        <v>20</v>
      </c>
      <c r="K37" s="9" t="s">
        <v>20</v>
      </c>
    </row>
    <row r="38" s="2" customFormat="true" ht="31" customHeight="true" spans="1:11">
      <c r="A38" s="8">
        <v>36</v>
      </c>
      <c r="B38" s="9" t="s">
        <v>163</v>
      </c>
      <c r="C38" s="9" t="s">
        <v>164</v>
      </c>
      <c r="D38" s="10" t="s">
        <v>165</v>
      </c>
      <c r="E38" s="9" t="s">
        <v>110</v>
      </c>
      <c r="F38" s="9" t="s">
        <v>111</v>
      </c>
      <c r="G38" s="14" t="s">
        <v>166</v>
      </c>
      <c r="H38" s="15" t="s">
        <v>18</v>
      </c>
      <c r="I38" s="15" t="s">
        <v>19</v>
      </c>
      <c r="J38" s="9" t="s">
        <v>20</v>
      </c>
      <c r="K38" s="9" t="s">
        <v>20</v>
      </c>
    </row>
    <row r="39" s="2" customFormat="true" ht="31" customHeight="true" spans="1:11">
      <c r="A39" s="8">
        <v>37</v>
      </c>
      <c r="B39" s="9" t="s">
        <v>167</v>
      </c>
      <c r="C39" s="9" t="s">
        <v>168</v>
      </c>
      <c r="D39" s="10" t="s">
        <v>169</v>
      </c>
      <c r="E39" s="9" t="s">
        <v>110</v>
      </c>
      <c r="F39" s="9" t="s">
        <v>116</v>
      </c>
      <c r="G39" s="14" t="s">
        <v>170</v>
      </c>
      <c r="H39" s="15" t="s">
        <v>18</v>
      </c>
      <c r="I39" s="15" t="s">
        <v>19</v>
      </c>
      <c r="J39" s="9" t="s">
        <v>20</v>
      </c>
      <c r="K39" s="9" t="s">
        <v>20</v>
      </c>
    </row>
    <row r="40" s="2" customFormat="true" ht="31" customHeight="true" spans="1:11">
      <c r="A40" s="8">
        <v>38</v>
      </c>
      <c r="B40" s="9" t="s">
        <v>171</v>
      </c>
      <c r="C40" s="9" t="s">
        <v>172</v>
      </c>
      <c r="D40" s="10" t="s">
        <v>173</v>
      </c>
      <c r="E40" s="9" t="s">
        <v>110</v>
      </c>
      <c r="F40" s="9" t="s">
        <v>116</v>
      </c>
      <c r="G40" s="14" t="s">
        <v>174</v>
      </c>
      <c r="H40" s="15" t="s">
        <v>18</v>
      </c>
      <c r="I40" s="15" t="s">
        <v>19</v>
      </c>
      <c r="J40" s="9" t="s">
        <v>20</v>
      </c>
      <c r="K40" s="9" t="s">
        <v>20</v>
      </c>
    </row>
    <row r="41" s="2" customFormat="true" ht="31" customHeight="true" spans="1:11">
      <c r="A41" s="8">
        <v>39</v>
      </c>
      <c r="B41" s="9" t="s">
        <v>175</v>
      </c>
      <c r="C41" s="9" t="s">
        <v>176</v>
      </c>
      <c r="D41" s="10" t="s">
        <v>177</v>
      </c>
      <c r="E41" s="9" t="s">
        <v>110</v>
      </c>
      <c r="F41" s="9" t="s">
        <v>178</v>
      </c>
      <c r="G41" s="14" t="s">
        <v>179</v>
      </c>
      <c r="H41" s="15" t="s">
        <v>18</v>
      </c>
      <c r="I41" s="15" t="s">
        <v>19</v>
      </c>
      <c r="J41" s="9" t="s">
        <v>20</v>
      </c>
      <c r="K41" s="9" t="s">
        <v>20</v>
      </c>
    </row>
    <row r="42" s="2" customFormat="true" ht="31" customHeight="true" spans="1:11">
      <c r="A42" s="8">
        <v>40</v>
      </c>
      <c r="B42" s="9" t="s">
        <v>180</v>
      </c>
      <c r="C42" s="9" t="s">
        <v>181</v>
      </c>
      <c r="D42" s="10" t="s">
        <v>182</v>
      </c>
      <c r="E42" s="9" t="s">
        <v>110</v>
      </c>
      <c r="F42" s="9" t="s">
        <v>111</v>
      </c>
      <c r="G42" s="14" t="s">
        <v>183</v>
      </c>
      <c r="H42" s="15" t="s">
        <v>18</v>
      </c>
      <c r="I42" s="15" t="s">
        <v>19</v>
      </c>
      <c r="J42" s="9" t="s">
        <v>20</v>
      </c>
      <c r="K42" s="9" t="s">
        <v>20</v>
      </c>
    </row>
    <row r="43" s="2" customFormat="true" ht="31" customHeight="true" spans="1:11">
      <c r="A43" s="8">
        <v>41</v>
      </c>
      <c r="B43" s="9" t="s">
        <v>184</v>
      </c>
      <c r="C43" s="9" t="s">
        <v>185</v>
      </c>
      <c r="D43" s="10" t="s">
        <v>186</v>
      </c>
      <c r="E43" s="9" t="s">
        <v>110</v>
      </c>
      <c r="F43" s="9" t="s">
        <v>116</v>
      </c>
      <c r="G43" s="14" t="s">
        <v>187</v>
      </c>
      <c r="H43" s="15" t="s">
        <v>18</v>
      </c>
      <c r="I43" s="15" t="s">
        <v>19</v>
      </c>
      <c r="J43" s="9" t="s">
        <v>20</v>
      </c>
      <c r="K43" s="9" t="s">
        <v>20</v>
      </c>
    </row>
    <row r="44" s="2" customFormat="true" ht="31" customHeight="true" spans="1:11">
      <c r="A44" s="8">
        <v>42</v>
      </c>
      <c r="B44" s="9" t="s">
        <v>188</v>
      </c>
      <c r="C44" s="9" t="s">
        <v>189</v>
      </c>
      <c r="D44" s="10" t="s">
        <v>190</v>
      </c>
      <c r="E44" s="9" t="s">
        <v>110</v>
      </c>
      <c r="F44" s="9" t="s">
        <v>116</v>
      </c>
      <c r="G44" s="14" t="s">
        <v>191</v>
      </c>
      <c r="H44" s="15" t="s">
        <v>18</v>
      </c>
      <c r="I44" s="15" t="s">
        <v>19</v>
      </c>
      <c r="J44" s="9" t="s">
        <v>20</v>
      </c>
      <c r="K44" s="9" t="s">
        <v>20</v>
      </c>
    </row>
    <row r="45" s="2" customFormat="true" ht="31" customHeight="true" spans="1:11">
      <c r="A45" s="8">
        <v>43</v>
      </c>
      <c r="B45" s="9" t="s">
        <v>192</v>
      </c>
      <c r="C45" s="9" t="s">
        <v>193</v>
      </c>
      <c r="D45" s="10" t="s">
        <v>194</v>
      </c>
      <c r="E45" s="9" t="s">
        <v>110</v>
      </c>
      <c r="F45" s="9" t="s">
        <v>116</v>
      </c>
      <c r="G45" s="14" t="s">
        <v>195</v>
      </c>
      <c r="H45" s="15" t="s">
        <v>18</v>
      </c>
      <c r="I45" s="15" t="s">
        <v>19</v>
      </c>
      <c r="J45" s="9" t="s">
        <v>20</v>
      </c>
      <c r="K45" s="9" t="s">
        <v>20</v>
      </c>
    </row>
    <row r="46" s="2" customFormat="true" ht="31" customHeight="true" spans="1:11">
      <c r="A46" s="8">
        <v>44</v>
      </c>
      <c r="B46" s="9" t="s">
        <v>196</v>
      </c>
      <c r="C46" s="9" t="s">
        <v>197</v>
      </c>
      <c r="D46" s="10" t="s">
        <v>198</v>
      </c>
      <c r="E46" s="9" t="s">
        <v>110</v>
      </c>
      <c r="F46" s="9" t="s">
        <v>199</v>
      </c>
      <c r="G46" s="14" t="s">
        <v>200</v>
      </c>
      <c r="H46" s="15" t="s">
        <v>18</v>
      </c>
      <c r="I46" s="15" t="s">
        <v>19</v>
      </c>
      <c r="J46" s="9" t="s">
        <v>20</v>
      </c>
      <c r="K46" s="9" t="s">
        <v>20</v>
      </c>
    </row>
    <row r="47" s="2" customFormat="true" ht="31" customHeight="true" spans="1:11">
      <c r="A47" s="8">
        <v>45</v>
      </c>
      <c r="B47" s="9" t="s">
        <v>201</v>
      </c>
      <c r="C47" s="9" t="s">
        <v>202</v>
      </c>
      <c r="D47" s="10" t="s">
        <v>203</v>
      </c>
      <c r="E47" s="9" t="s">
        <v>110</v>
      </c>
      <c r="F47" s="9" t="s">
        <v>116</v>
      </c>
      <c r="G47" s="14" t="s">
        <v>204</v>
      </c>
      <c r="H47" s="15" t="s">
        <v>18</v>
      </c>
      <c r="I47" s="15" t="s">
        <v>19</v>
      </c>
      <c r="J47" s="9" t="s">
        <v>20</v>
      </c>
      <c r="K47" s="9" t="s">
        <v>20</v>
      </c>
    </row>
    <row r="48" s="2" customFormat="true" ht="31" customHeight="true" spans="1:11">
      <c r="A48" s="8">
        <v>46</v>
      </c>
      <c r="B48" s="9" t="s">
        <v>205</v>
      </c>
      <c r="C48" s="9" t="s">
        <v>206</v>
      </c>
      <c r="D48" s="10" t="s">
        <v>207</v>
      </c>
      <c r="E48" s="9" t="s">
        <v>110</v>
      </c>
      <c r="F48" s="9" t="s">
        <v>116</v>
      </c>
      <c r="G48" s="14" t="s">
        <v>208</v>
      </c>
      <c r="H48" s="15" t="s">
        <v>18</v>
      </c>
      <c r="I48" s="15" t="s">
        <v>19</v>
      </c>
      <c r="J48" s="9" t="s">
        <v>20</v>
      </c>
      <c r="K48" s="9" t="s">
        <v>20</v>
      </c>
    </row>
    <row r="49" s="2" customFormat="true" ht="31" customHeight="true" spans="1:11">
      <c r="A49" s="8">
        <v>47</v>
      </c>
      <c r="B49" s="9" t="s">
        <v>209</v>
      </c>
      <c r="C49" s="9" t="s">
        <v>210</v>
      </c>
      <c r="D49" s="10" t="s">
        <v>211</v>
      </c>
      <c r="E49" s="9" t="s">
        <v>110</v>
      </c>
      <c r="F49" s="9" t="s">
        <v>116</v>
      </c>
      <c r="G49" s="14" t="s">
        <v>212</v>
      </c>
      <c r="H49" s="15" t="s">
        <v>18</v>
      </c>
      <c r="I49" s="15" t="s">
        <v>19</v>
      </c>
      <c r="J49" s="9" t="s">
        <v>20</v>
      </c>
      <c r="K49" s="9" t="s">
        <v>20</v>
      </c>
    </row>
    <row r="50" s="2" customFormat="true" ht="31" customHeight="true" spans="1:11">
      <c r="A50" s="8">
        <v>48</v>
      </c>
      <c r="B50" s="9" t="s">
        <v>213</v>
      </c>
      <c r="C50" s="9" t="s">
        <v>214</v>
      </c>
      <c r="D50" s="10" t="s">
        <v>215</v>
      </c>
      <c r="E50" s="9" t="s">
        <v>110</v>
      </c>
      <c r="F50" s="9" t="s">
        <v>111</v>
      </c>
      <c r="G50" s="14" t="s">
        <v>216</v>
      </c>
      <c r="H50" s="15" t="s">
        <v>18</v>
      </c>
      <c r="I50" s="15" t="s">
        <v>19</v>
      </c>
      <c r="J50" s="9" t="s">
        <v>20</v>
      </c>
      <c r="K50" s="9" t="s">
        <v>20</v>
      </c>
    </row>
    <row r="51" s="2" customFormat="true" ht="31" customHeight="true" spans="1:11">
      <c r="A51" s="8">
        <v>49</v>
      </c>
      <c r="B51" s="9" t="s">
        <v>217</v>
      </c>
      <c r="C51" s="9" t="s">
        <v>218</v>
      </c>
      <c r="D51" s="10" t="s">
        <v>219</v>
      </c>
      <c r="E51" s="9" t="s">
        <v>110</v>
      </c>
      <c r="F51" s="9" t="s">
        <v>116</v>
      </c>
      <c r="G51" s="14" t="s">
        <v>220</v>
      </c>
      <c r="H51" s="15" t="s">
        <v>18</v>
      </c>
      <c r="I51" s="15" t="s">
        <v>19</v>
      </c>
      <c r="J51" s="9" t="s">
        <v>20</v>
      </c>
      <c r="K51" s="9" t="s">
        <v>20</v>
      </c>
    </row>
    <row r="52" s="2" customFormat="true" ht="31" customHeight="true" spans="1:11">
      <c r="A52" s="8">
        <v>50</v>
      </c>
      <c r="B52" s="9" t="s">
        <v>221</v>
      </c>
      <c r="C52" s="9" t="s">
        <v>222</v>
      </c>
      <c r="D52" s="10" t="s">
        <v>223</v>
      </c>
      <c r="E52" s="9" t="s">
        <v>110</v>
      </c>
      <c r="F52" s="9" t="s">
        <v>116</v>
      </c>
      <c r="G52" s="14" t="s">
        <v>224</v>
      </c>
      <c r="H52" s="15" t="s">
        <v>18</v>
      </c>
      <c r="I52" s="15" t="s">
        <v>19</v>
      </c>
      <c r="J52" s="9" t="s">
        <v>20</v>
      </c>
      <c r="K52" s="9" t="s">
        <v>20</v>
      </c>
    </row>
    <row r="53" s="2" customFormat="true" ht="31" customHeight="true" spans="1:11">
      <c r="A53" s="8">
        <v>51</v>
      </c>
      <c r="B53" s="9" t="s">
        <v>225</v>
      </c>
      <c r="C53" s="9" t="s">
        <v>226</v>
      </c>
      <c r="D53" s="10" t="s">
        <v>227</v>
      </c>
      <c r="E53" s="9" t="s">
        <v>110</v>
      </c>
      <c r="F53" s="9" t="s">
        <v>111</v>
      </c>
      <c r="G53" s="14" t="s">
        <v>228</v>
      </c>
      <c r="H53" s="15" t="s">
        <v>18</v>
      </c>
      <c r="I53" s="15" t="s">
        <v>19</v>
      </c>
      <c r="J53" s="9" t="s">
        <v>20</v>
      </c>
      <c r="K53" s="9" t="s">
        <v>20</v>
      </c>
    </row>
    <row r="54" s="2" customFormat="true" ht="31" customHeight="true" spans="1:11">
      <c r="A54" s="8">
        <v>52</v>
      </c>
      <c r="B54" s="9" t="s">
        <v>229</v>
      </c>
      <c r="C54" s="9" t="s">
        <v>230</v>
      </c>
      <c r="D54" s="10" t="s">
        <v>231</v>
      </c>
      <c r="E54" s="9" t="s">
        <v>110</v>
      </c>
      <c r="F54" s="9" t="s">
        <v>116</v>
      </c>
      <c r="G54" s="14" t="s">
        <v>232</v>
      </c>
      <c r="H54" s="15" t="s">
        <v>18</v>
      </c>
      <c r="I54" s="15" t="s">
        <v>19</v>
      </c>
      <c r="J54" s="9" t="s">
        <v>20</v>
      </c>
      <c r="K54" s="9" t="s">
        <v>20</v>
      </c>
    </row>
    <row r="55" s="2" customFormat="true" ht="31" customHeight="true" spans="1:11">
      <c r="A55" s="8">
        <v>53</v>
      </c>
      <c r="B55" s="9" t="s">
        <v>233</v>
      </c>
      <c r="C55" s="9" t="s">
        <v>234</v>
      </c>
      <c r="D55" s="10" t="s">
        <v>235</v>
      </c>
      <c r="E55" s="9" t="s">
        <v>110</v>
      </c>
      <c r="F55" s="9" t="s">
        <v>116</v>
      </c>
      <c r="G55" s="14" t="s">
        <v>236</v>
      </c>
      <c r="H55" s="15" t="s">
        <v>18</v>
      </c>
      <c r="I55" s="15" t="s">
        <v>19</v>
      </c>
      <c r="J55" s="9" t="s">
        <v>20</v>
      </c>
      <c r="K55" s="9" t="s">
        <v>20</v>
      </c>
    </row>
    <row r="56" s="2" customFormat="true" ht="31" customHeight="true" spans="1:11">
      <c r="A56" s="8">
        <v>54</v>
      </c>
      <c r="B56" s="9" t="s">
        <v>237</v>
      </c>
      <c r="C56" s="9" t="s">
        <v>238</v>
      </c>
      <c r="D56" s="10" t="s">
        <v>239</v>
      </c>
      <c r="E56" s="9" t="s">
        <v>110</v>
      </c>
      <c r="F56" s="9" t="s">
        <v>199</v>
      </c>
      <c r="G56" s="14" t="s">
        <v>240</v>
      </c>
      <c r="H56" s="15" t="s">
        <v>18</v>
      </c>
      <c r="I56" s="15" t="s">
        <v>19</v>
      </c>
      <c r="J56" s="9" t="s">
        <v>20</v>
      </c>
      <c r="K56" s="9" t="s">
        <v>20</v>
      </c>
    </row>
    <row r="57" s="2" customFormat="true" ht="31" customHeight="true" spans="1:11">
      <c r="A57" s="8">
        <v>55</v>
      </c>
      <c r="B57" s="9" t="s">
        <v>241</v>
      </c>
      <c r="C57" s="9" t="s">
        <v>242</v>
      </c>
      <c r="D57" s="10" t="s">
        <v>243</v>
      </c>
      <c r="E57" s="9" t="s">
        <v>110</v>
      </c>
      <c r="F57" s="9" t="s">
        <v>111</v>
      </c>
      <c r="G57" s="14" t="s">
        <v>244</v>
      </c>
      <c r="H57" s="15" t="s">
        <v>18</v>
      </c>
      <c r="I57" s="15" t="s">
        <v>19</v>
      </c>
      <c r="J57" s="9" t="s">
        <v>20</v>
      </c>
      <c r="K57" s="9" t="s">
        <v>20</v>
      </c>
    </row>
    <row r="58" s="2" customFormat="true" ht="31" customHeight="true" spans="1:11">
      <c r="A58" s="8">
        <v>56</v>
      </c>
      <c r="B58" s="9" t="s">
        <v>245</v>
      </c>
      <c r="C58" s="9" t="s">
        <v>246</v>
      </c>
      <c r="D58" s="10" t="s">
        <v>247</v>
      </c>
      <c r="E58" s="9" t="s">
        <v>110</v>
      </c>
      <c r="F58" s="9" t="s">
        <v>116</v>
      </c>
      <c r="G58" s="14" t="s">
        <v>248</v>
      </c>
      <c r="H58" s="15" t="s">
        <v>18</v>
      </c>
      <c r="I58" s="15" t="s">
        <v>19</v>
      </c>
      <c r="J58" s="9" t="s">
        <v>20</v>
      </c>
      <c r="K58" s="9" t="s">
        <v>20</v>
      </c>
    </row>
    <row r="59" s="2" customFormat="true" ht="31" customHeight="true" spans="1:11">
      <c r="A59" s="8">
        <v>57</v>
      </c>
      <c r="B59" s="9" t="s">
        <v>249</v>
      </c>
      <c r="C59" s="9" t="s">
        <v>250</v>
      </c>
      <c r="D59" s="10" t="s">
        <v>251</v>
      </c>
      <c r="E59" s="9" t="s">
        <v>110</v>
      </c>
      <c r="F59" s="9" t="s">
        <v>116</v>
      </c>
      <c r="G59" s="14" t="s">
        <v>252</v>
      </c>
      <c r="H59" s="15" t="s">
        <v>18</v>
      </c>
      <c r="I59" s="15" t="s">
        <v>19</v>
      </c>
      <c r="J59" s="9" t="s">
        <v>20</v>
      </c>
      <c r="K59" s="9" t="s">
        <v>20</v>
      </c>
    </row>
    <row r="60" s="2" customFormat="true" ht="31" customHeight="true" spans="1:11">
      <c r="A60" s="8">
        <v>58</v>
      </c>
      <c r="B60" s="9" t="s">
        <v>253</v>
      </c>
      <c r="C60" s="9" t="s">
        <v>254</v>
      </c>
      <c r="D60" s="10" t="s">
        <v>255</v>
      </c>
      <c r="E60" s="9" t="s">
        <v>110</v>
      </c>
      <c r="F60" s="9" t="s">
        <v>116</v>
      </c>
      <c r="G60" s="14" t="s">
        <v>256</v>
      </c>
      <c r="H60" s="15" t="s">
        <v>18</v>
      </c>
      <c r="I60" s="15" t="s">
        <v>19</v>
      </c>
      <c r="J60" s="9" t="s">
        <v>20</v>
      </c>
      <c r="K60" s="9" t="s">
        <v>20</v>
      </c>
    </row>
    <row r="61" s="2" customFormat="true" ht="31" customHeight="true" spans="1:11">
      <c r="A61" s="8">
        <v>59</v>
      </c>
      <c r="B61" s="9" t="s">
        <v>257</v>
      </c>
      <c r="C61" s="9" t="s">
        <v>258</v>
      </c>
      <c r="D61" s="10" t="s">
        <v>259</v>
      </c>
      <c r="E61" s="9" t="s">
        <v>110</v>
      </c>
      <c r="F61" s="9" t="s">
        <v>178</v>
      </c>
      <c r="G61" s="14" t="s">
        <v>260</v>
      </c>
      <c r="H61" s="15" t="s">
        <v>18</v>
      </c>
      <c r="I61" s="15" t="s">
        <v>19</v>
      </c>
      <c r="J61" s="9" t="s">
        <v>20</v>
      </c>
      <c r="K61" s="9" t="s">
        <v>20</v>
      </c>
    </row>
    <row r="62" s="2" customFormat="true" ht="31" customHeight="true" spans="1:11">
      <c r="A62" s="8">
        <v>60</v>
      </c>
      <c r="B62" s="9" t="s">
        <v>261</v>
      </c>
      <c r="C62" s="9" t="s">
        <v>262</v>
      </c>
      <c r="D62" s="10" t="s">
        <v>263</v>
      </c>
      <c r="E62" s="9" t="s">
        <v>110</v>
      </c>
      <c r="F62" s="9" t="s">
        <v>116</v>
      </c>
      <c r="G62" s="14" t="s">
        <v>264</v>
      </c>
      <c r="H62" s="15" t="s">
        <v>18</v>
      </c>
      <c r="I62" s="15" t="s">
        <v>19</v>
      </c>
      <c r="J62" s="9" t="s">
        <v>20</v>
      </c>
      <c r="K62" s="9" t="s">
        <v>20</v>
      </c>
    </row>
    <row r="63" s="2" customFormat="true" ht="31" customHeight="true" spans="1:11">
      <c r="A63" s="8">
        <v>61</v>
      </c>
      <c r="B63" s="9" t="s">
        <v>265</v>
      </c>
      <c r="C63" s="9" t="s">
        <v>266</v>
      </c>
      <c r="D63" s="10" t="s">
        <v>267</v>
      </c>
      <c r="E63" s="9" t="s">
        <v>110</v>
      </c>
      <c r="F63" s="9" t="s">
        <v>116</v>
      </c>
      <c r="G63" s="14" t="s">
        <v>268</v>
      </c>
      <c r="H63" s="15" t="s">
        <v>18</v>
      </c>
      <c r="I63" s="15" t="s">
        <v>19</v>
      </c>
      <c r="J63" s="9" t="s">
        <v>20</v>
      </c>
      <c r="K63" s="9" t="s">
        <v>20</v>
      </c>
    </row>
    <row r="64" s="2" customFormat="true" ht="31" customHeight="true" spans="1:11">
      <c r="A64" s="8">
        <v>62</v>
      </c>
      <c r="B64" s="9" t="s">
        <v>269</v>
      </c>
      <c r="C64" s="9" t="s">
        <v>270</v>
      </c>
      <c r="D64" s="10" t="s">
        <v>271</v>
      </c>
      <c r="E64" s="9" t="s">
        <v>110</v>
      </c>
      <c r="F64" s="9" t="s">
        <v>116</v>
      </c>
      <c r="G64" s="14" t="s">
        <v>272</v>
      </c>
      <c r="H64" s="15" t="s">
        <v>18</v>
      </c>
      <c r="I64" s="15" t="s">
        <v>19</v>
      </c>
      <c r="J64" s="9" t="s">
        <v>20</v>
      </c>
      <c r="K64" s="9" t="s">
        <v>20</v>
      </c>
    </row>
    <row r="65" s="2" customFormat="true" ht="31" customHeight="true" spans="1:11">
      <c r="A65" s="8">
        <v>63</v>
      </c>
      <c r="B65" s="9" t="s">
        <v>273</v>
      </c>
      <c r="C65" s="9" t="s">
        <v>274</v>
      </c>
      <c r="D65" s="10" t="s">
        <v>275</v>
      </c>
      <c r="E65" s="9" t="s">
        <v>110</v>
      </c>
      <c r="F65" s="9" t="s">
        <v>24</v>
      </c>
      <c r="G65" s="14" t="s">
        <v>276</v>
      </c>
      <c r="H65" s="16" t="s">
        <v>18</v>
      </c>
      <c r="I65" s="16" t="s">
        <v>19</v>
      </c>
      <c r="J65" s="9" t="s">
        <v>20</v>
      </c>
      <c r="K65" s="9" t="s">
        <v>20</v>
      </c>
    </row>
    <row r="66" s="3" customFormat="true" ht="33" spans="1:11">
      <c r="A66" s="8">
        <v>64</v>
      </c>
      <c r="B66" s="9" t="s">
        <v>277</v>
      </c>
      <c r="C66" s="9" t="s">
        <v>278</v>
      </c>
      <c r="D66" s="10" t="s">
        <v>279</v>
      </c>
      <c r="E66" s="9" t="s">
        <v>110</v>
      </c>
      <c r="F66" s="9" t="s">
        <v>280</v>
      </c>
      <c r="G66" s="14" t="s">
        <v>281</v>
      </c>
      <c r="H66" s="16" t="s">
        <v>18</v>
      </c>
      <c r="I66" s="16" t="s">
        <v>19</v>
      </c>
      <c r="J66" s="9" t="s">
        <v>20</v>
      </c>
      <c r="K66" s="9" t="s">
        <v>20</v>
      </c>
    </row>
    <row r="67" s="2" customFormat="true" ht="31" customHeight="true" spans="1:11">
      <c r="A67" s="8">
        <v>65</v>
      </c>
      <c r="B67" s="9" t="s">
        <v>282</v>
      </c>
      <c r="C67" s="9" t="s">
        <v>283</v>
      </c>
      <c r="D67" s="10" t="s">
        <v>284</v>
      </c>
      <c r="E67" s="9" t="s">
        <v>15</v>
      </c>
      <c r="F67" s="9" t="s">
        <v>24</v>
      </c>
      <c r="G67" s="14" t="s">
        <v>285</v>
      </c>
      <c r="H67" s="9" t="s">
        <v>286</v>
      </c>
      <c r="I67" s="9" t="s">
        <v>19</v>
      </c>
      <c r="J67" s="9" t="s">
        <v>287</v>
      </c>
      <c r="K67" s="9" t="s">
        <v>287</v>
      </c>
    </row>
    <row r="68" s="2" customFormat="true" ht="31" customHeight="true" spans="1:11">
      <c r="A68" s="8">
        <v>66</v>
      </c>
      <c r="B68" s="9" t="s">
        <v>288</v>
      </c>
      <c r="C68" s="9" t="s">
        <v>289</v>
      </c>
      <c r="D68" s="10" t="s">
        <v>290</v>
      </c>
      <c r="E68" s="9" t="s">
        <v>15</v>
      </c>
      <c r="F68" s="9" t="s">
        <v>33</v>
      </c>
      <c r="G68" s="14" t="s">
        <v>291</v>
      </c>
      <c r="H68" s="9" t="s">
        <v>286</v>
      </c>
      <c r="I68" s="9" t="s">
        <v>19</v>
      </c>
      <c r="J68" s="9" t="s">
        <v>287</v>
      </c>
      <c r="K68" s="9" t="s">
        <v>287</v>
      </c>
    </row>
    <row r="69" s="2" customFormat="true" ht="31" customHeight="true" spans="1:11">
      <c r="A69" s="8">
        <v>67</v>
      </c>
      <c r="B69" s="9" t="s">
        <v>292</v>
      </c>
      <c r="C69" s="9" t="s">
        <v>293</v>
      </c>
      <c r="D69" s="10" t="s">
        <v>294</v>
      </c>
      <c r="E69" s="9" t="s">
        <v>15</v>
      </c>
      <c r="F69" s="9" t="s">
        <v>24</v>
      </c>
      <c r="G69" s="14" t="s">
        <v>295</v>
      </c>
      <c r="H69" s="9" t="s">
        <v>286</v>
      </c>
      <c r="I69" s="9" t="s">
        <v>19</v>
      </c>
      <c r="J69" s="9" t="s">
        <v>287</v>
      </c>
      <c r="K69" s="9" t="s">
        <v>287</v>
      </c>
    </row>
    <row r="70" s="2" customFormat="true" ht="31" customHeight="true" spans="1:11">
      <c r="A70" s="8">
        <v>68</v>
      </c>
      <c r="B70" s="9" t="s">
        <v>296</v>
      </c>
      <c r="C70" s="9" t="s">
        <v>297</v>
      </c>
      <c r="D70" s="10" t="s">
        <v>298</v>
      </c>
      <c r="E70" s="9" t="s">
        <v>110</v>
      </c>
      <c r="F70" s="9" t="s">
        <v>280</v>
      </c>
      <c r="G70" s="14" t="s">
        <v>299</v>
      </c>
      <c r="H70" s="17" t="s">
        <v>286</v>
      </c>
      <c r="I70" s="17" t="s">
        <v>19</v>
      </c>
      <c r="J70" s="9" t="s">
        <v>287</v>
      </c>
      <c r="K70" s="9" t="s">
        <v>287</v>
      </c>
    </row>
  </sheetData>
  <mergeCells count="1">
    <mergeCell ref="A1:K1"/>
  </mergeCells>
  <dataValidations count="10">
    <dataValidation type="list" allowBlank="1" showInputMessage="1" showErrorMessage="1" sqref="E25:E64">
      <formula1>"1就业困难人员,2高校毕业生"</formula1>
    </dataValidation>
    <dataValidation type="list" allowBlank="1" showInputMessage="1" showErrorMessage="1" sqref="E3:E4">
      <formula1>[2]代码表!#REF!</formula1>
    </dataValidation>
    <dataValidation type="list" allowBlank="1" showInputMessage="1" showErrorMessage="1" sqref="E69">
      <formula1>[8]代码表!#REF!</formula1>
    </dataValidation>
    <dataValidation type="list" allowBlank="1" showInputMessage="1" showErrorMessage="1" sqref="E5 E68">
      <formula1>[3]代码表!#REF!</formula1>
    </dataValidation>
    <dataValidation allowBlank="1" showInputMessage="1" showErrorMessage="1" prompt="年月如201901" sqref="H3 I3 H4 I4 H5 I5 H6 I6 H7 I7 H8 I8 H9 I9 H10 I10 H11 I11 I12 I13 I14 I15 H16 I16 H17 I17 H18 I18 H19 I19 H20 I20 H21 I21 H22 I22 H23 I23 H24 I24 H67 I67 H68 I68 H69 I69 H12:H15 H25:I64"/>
    <dataValidation type="list" allowBlank="1" showInputMessage="1" showErrorMessage="1" sqref="E67">
      <formula1>[1]代码表!#REF!</formula1>
    </dataValidation>
    <dataValidation type="list" allowBlank="1" showInputMessage="1" showErrorMessage="1" sqref="E6">
      <formula1>[5]代码表!#REF!</formula1>
    </dataValidation>
    <dataValidation type="list" allowBlank="1" showInputMessage="1" showErrorMessage="1" sqref="E7 E9">
      <formula1>[6]代码表!#REF!</formula1>
    </dataValidation>
    <dataValidation type="list" allowBlank="1" showInputMessage="1" showErrorMessage="1" sqref="E11 E12 E13 E14 E15 E16 E17 E18 E19 E20 E21 E22 E23 E24">
      <formula1>[7]代码表!#REF!</formula1>
    </dataValidation>
    <dataValidation type="list" allowBlank="1" showInputMessage="1" showErrorMessage="1" sqref="E8 E10">
      <formula1>[4]代码表!#REF!</formula1>
    </dataValidation>
  </dataValidation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李淑丹</dc:creator>
  <cp:lastModifiedBy>huanghe</cp:lastModifiedBy>
  <dcterms:created xsi:type="dcterms:W3CDTF">2021-07-02T08:42:00Z</dcterms:created>
  <dcterms:modified xsi:type="dcterms:W3CDTF">2022-02-16T09:51:43Z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9D7F02AE9658438296ECE89B20DE9554</vt:lpwstr>
  </property>
  <property fmtid="{D5CDD505-2E9C-101B-9397-08002B2CF9AE}" pid="3" name="KSOProductBuildVer">
    <vt:lpwstr>2052-11.1.0.10161</vt:lpwstr>
  </property>
</Properties>
</file>