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Sheet1!$A$1:$I$115</definedName>
    <definedName name="_xlnm.Print_Titles" localSheetId="0">Sheet1!$1:$2</definedName>
  </definedNames>
  <calcPr calcId="144525"/>
</workbook>
</file>

<file path=xl/sharedStrings.xml><?xml version="1.0" encoding="utf-8"?>
<sst xmlns="http://schemas.openxmlformats.org/spreadsheetml/2006/main" count="914" uniqueCount="256">
  <si>
    <t>2022年下半年灵活就业人员社会保险补贴人员名单</t>
  </si>
  <si>
    <r>
      <rPr>
        <sz val="10"/>
        <rFont val="宋体"/>
        <charset val="134"/>
      </rPr>
      <t>序</t>
    </r>
    <r>
      <rPr>
        <sz val="10"/>
        <rFont val="Arial"/>
        <charset val="134"/>
      </rPr>
      <t xml:space="preserve"> </t>
    </r>
    <r>
      <rPr>
        <sz val="10"/>
        <rFont val="宋体"/>
        <charset val="134"/>
      </rPr>
      <t>号</t>
    </r>
  </si>
  <si>
    <t>公民身份号码</t>
  </si>
  <si>
    <t>姓 名</t>
  </si>
  <si>
    <t>申领人员类别</t>
  </si>
  <si>
    <t>开户银行</t>
  </si>
  <si>
    <t>补贴起始 年月</t>
  </si>
  <si>
    <t>补贴结束 年月</t>
  </si>
  <si>
    <t>养老保险补贴金额</t>
  </si>
  <si>
    <t>医疗保险补贴金额</t>
  </si>
  <si>
    <t>411002****1228215X</t>
  </si>
  <si>
    <t>芦尚有</t>
  </si>
  <si>
    <t>1就业困难人员</t>
  </si>
  <si>
    <t>建设银行</t>
  </si>
  <si>
    <t>202207</t>
  </si>
  <si>
    <t>202210</t>
  </si>
  <si>
    <t>800</t>
  </si>
  <si>
    <t>411023****10120021</t>
  </si>
  <si>
    <t>徐会平</t>
  </si>
  <si>
    <t>1 就业困难人员</t>
  </si>
  <si>
    <t>中原银行</t>
  </si>
  <si>
    <t>411002****05132036</t>
  </si>
  <si>
    <t>张波</t>
  </si>
  <si>
    <t>202208</t>
  </si>
  <si>
    <t>202211</t>
  </si>
  <si>
    <t>411002****09011016</t>
  </si>
  <si>
    <t>郑振铎</t>
  </si>
  <si>
    <t>农商银行</t>
  </si>
  <si>
    <t>1000</t>
  </si>
  <si>
    <t>411002****11230524</t>
  </si>
  <si>
    <t>韦晓丽</t>
  </si>
  <si>
    <t>411002****11082109</t>
  </si>
  <si>
    <t>叶志敏</t>
  </si>
  <si>
    <t>411002****0622205X</t>
  </si>
  <si>
    <t>吴志强</t>
  </si>
  <si>
    <t>工商银行</t>
  </si>
  <si>
    <t>411002****10011587</t>
  </si>
  <si>
    <t>梁翠云</t>
  </si>
  <si>
    <t>411023****12190535</t>
  </si>
  <si>
    <t>汪东安</t>
  </si>
  <si>
    <t>农业银行</t>
  </si>
  <si>
    <t>411002****09251030</t>
  </si>
  <si>
    <t>连英豪</t>
  </si>
  <si>
    <t>411023****02280049</t>
  </si>
  <si>
    <t>曹广琴</t>
  </si>
  <si>
    <t>411002****10244511</t>
  </si>
  <si>
    <t>韩怀民</t>
  </si>
  <si>
    <t>411002****08082029</t>
  </si>
  <si>
    <t>孙秋波</t>
  </si>
  <si>
    <t>411002****10213527</t>
  </si>
  <si>
    <t>王二娟</t>
  </si>
  <si>
    <t>411002****01094516</t>
  </si>
  <si>
    <t>尚喜民</t>
  </si>
  <si>
    <t>410102****05022047</t>
  </si>
  <si>
    <t>寇秀凡</t>
  </si>
  <si>
    <t>411023****03097020</t>
  </si>
  <si>
    <t>宋丽平</t>
  </si>
  <si>
    <t>411002****01132092</t>
  </si>
  <si>
    <t>李建恩</t>
  </si>
  <si>
    <t>411002****10110029</t>
  </si>
  <si>
    <t>陈巧芳</t>
  </si>
  <si>
    <t>411002****0229453X</t>
  </si>
  <si>
    <t>王新芳</t>
  </si>
  <si>
    <t>411002****08182026</t>
  </si>
  <si>
    <t>梁娟</t>
  </si>
  <si>
    <t>412902****11224340</t>
  </si>
  <si>
    <t>贾玉峰</t>
  </si>
  <si>
    <t>411002****08151559</t>
  </si>
  <si>
    <t>俎清法</t>
  </si>
  <si>
    <t>411023****07052524</t>
  </si>
  <si>
    <t>徐红娟</t>
  </si>
  <si>
    <t>411023****11120086</t>
  </si>
  <si>
    <t>刘丽芳</t>
  </si>
  <si>
    <t>411002****09204535</t>
  </si>
  <si>
    <t>廖国伟</t>
  </si>
  <si>
    <t>411002****07264548</t>
  </si>
  <si>
    <t>菅慧丽</t>
  </si>
  <si>
    <t>411123****10029521</t>
  </si>
  <si>
    <t>春书玉</t>
  </si>
  <si>
    <t>411002****05151031</t>
  </si>
  <si>
    <t>管胜利</t>
  </si>
  <si>
    <t>中国银行</t>
  </si>
  <si>
    <t>411002****10081045</t>
  </si>
  <si>
    <t>何海杰</t>
  </si>
  <si>
    <t>411002****09012035</t>
  </si>
  <si>
    <t>韩继洲</t>
  </si>
  <si>
    <t>412723****03125525</t>
  </si>
  <si>
    <t>刘艳丽</t>
  </si>
  <si>
    <t>411002****05303029</t>
  </si>
  <si>
    <t>田文侠</t>
  </si>
  <si>
    <t>411002****04180015</t>
  </si>
  <si>
    <t>黄新锋</t>
  </si>
  <si>
    <t>411002****01091518</t>
  </si>
  <si>
    <t>孟庆华</t>
  </si>
  <si>
    <t>中国建设银行</t>
  </si>
  <si>
    <t>411002****08271060</t>
  </si>
  <si>
    <t>乔丽峰</t>
  </si>
  <si>
    <t>411002****12292012</t>
  </si>
  <si>
    <t>李晓涛</t>
  </si>
  <si>
    <t>411023****07131541</t>
  </si>
  <si>
    <t>宋玉花</t>
  </si>
  <si>
    <t>411002****08152126</t>
  </si>
  <si>
    <t>鲁艳丽</t>
  </si>
  <si>
    <t>411002****05301020</t>
  </si>
  <si>
    <t>张素英</t>
  </si>
  <si>
    <t>411102****0807509X</t>
  </si>
  <si>
    <t>程战峰</t>
  </si>
  <si>
    <t>411002****10312022</t>
  </si>
  <si>
    <t>刘玉静</t>
  </si>
  <si>
    <t>410422****03044920</t>
  </si>
  <si>
    <t>李拉迪</t>
  </si>
  <si>
    <t>411002****02083525</t>
  </si>
  <si>
    <t>胡利敏</t>
  </si>
  <si>
    <t>202212</t>
  </si>
  <si>
    <t>410521****12121565</t>
  </si>
  <si>
    <t>张慧娜</t>
  </si>
  <si>
    <t>411002****11024048</t>
  </si>
  <si>
    <t>韩瑞霞</t>
  </si>
  <si>
    <t>411023****09092026</t>
  </si>
  <si>
    <t>魏彩景</t>
  </si>
  <si>
    <t>411023****1204202X</t>
  </si>
  <si>
    <t>张秋霞</t>
  </si>
  <si>
    <t>411023****05081026</t>
  </si>
  <si>
    <t>卢金霞</t>
  </si>
  <si>
    <t>411023****06160124</t>
  </si>
  <si>
    <t>朱会霞</t>
  </si>
  <si>
    <t>农村信用社</t>
  </si>
  <si>
    <t>411023****06060020</t>
  </si>
  <si>
    <t>宋小妲</t>
  </si>
  <si>
    <t>411002****01031538</t>
  </si>
  <si>
    <t>聂德昌</t>
  </si>
  <si>
    <t>1200</t>
  </si>
  <si>
    <t>411002****01104044</t>
  </si>
  <si>
    <t>张艳琴</t>
  </si>
  <si>
    <t>411002****0408102X</t>
  </si>
  <si>
    <t>秦玲</t>
  </si>
  <si>
    <t>411002****12300515</t>
  </si>
  <si>
    <t>李玉峰</t>
  </si>
  <si>
    <t>411002****03284528</t>
  </si>
  <si>
    <t>刘艳玲</t>
  </si>
  <si>
    <t>411002****02281103</t>
  </si>
  <si>
    <t>马彩敏</t>
  </si>
  <si>
    <t>411023****0328257X</t>
  </si>
  <si>
    <t>李少锋</t>
  </si>
  <si>
    <t>411002****04104546</t>
  </si>
  <si>
    <t>王爱花</t>
  </si>
  <si>
    <t>411002****12222030</t>
  </si>
  <si>
    <t>杨信辉</t>
  </si>
  <si>
    <t>411023****05162040</t>
  </si>
  <si>
    <t>齐利敏</t>
  </si>
  <si>
    <t>411002****10264512</t>
  </si>
  <si>
    <t>菅永杰</t>
  </si>
  <si>
    <t>411002****07244032</t>
  </si>
  <si>
    <t>孙艳琪</t>
  </si>
  <si>
    <t>411002****10232549</t>
  </si>
  <si>
    <t>王凝</t>
  </si>
  <si>
    <t>411002****09172531</t>
  </si>
  <si>
    <t>赵成民</t>
  </si>
  <si>
    <t>411022****10093028</t>
  </si>
  <si>
    <t>吕明霞</t>
  </si>
  <si>
    <t>411002****03201546</t>
  </si>
  <si>
    <t>丁敏华</t>
  </si>
  <si>
    <t>411002****11231514</t>
  </si>
  <si>
    <t>那洪国</t>
  </si>
  <si>
    <t>411002****10133034</t>
  </si>
  <si>
    <t>马留柱</t>
  </si>
  <si>
    <t>411023****10134521</t>
  </si>
  <si>
    <t>杜娟花</t>
  </si>
  <si>
    <t>411002****12101564</t>
  </si>
  <si>
    <t>潘利平</t>
  </si>
  <si>
    <t>411002****0918002X</t>
  </si>
  <si>
    <t>董俊花</t>
  </si>
  <si>
    <t>420122****12240127</t>
  </si>
  <si>
    <t>李焕娜</t>
  </si>
  <si>
    <t>411002****06060016</t>
  </si>
  <si>
    <t>孙红伟</t>
  </si>
  <si>
    <t>411023****12112554</t>
  </si>
  <si>
    <t>王忠甫</t>
  </si>
  <si>
    <t>411002****11032052</t>
  </si>
  <si>
    <t>李岩</t>
  </si>
  <si>
    <t>411002****10161088</t>
  </si>
  <si>
    <t>韩青丽</t>
  </si>
  <si>
    <t>411023****10176064</t>
  </si>
  <si>
    <t>张跃慧</t>
  </si>
  <si>
    <t>411002****12230516</t>
  </si>
  <si>
    <t>王勇</t>
  </si>
  <si>
    <t>411023****03194539</t>
  </si>
  <si>
    <t>杨建强</t>
  </si>
  <si>
    <t>411002****01302016</t>
  </si>
  <si>
    <t>王超伦</t>
  </si>
  <si>
    <t>411002****10050523</t>
  </si>
  <si>
    <t>孔方艳</t>
  </si>
  <si>
    <t>411002****09021018</t>
  </si>
  <si>
    <t>于建文</t>
  </si>
  <si>
    <t>411002****02162069</t>
  </si>
  <si>
    <t>李叶红</t>
  </si>
  <si>
    <t>411002****1123302X</t>
  </si>
  <si>
    <t>王亚凡</t>
  </si>
  <si>
    <t>411002****12154513</t>
  </si>
  <si>
    <t>宋伟民</t>
  </si>
  <si>
    <t>411002****05021523</t>
  </si>
  <si>
    <t>和彩敏</t>
  </si>
  <si>
    <t>411002****04224515</t>
  </si>
  <si>
    <t>孙伟</t>
  </si>
  <si>
    <t>411002****02260537</t>
  </si>
  <si>
    <t>黄运生</t>
  </si>
  <si>
    <t>411002****1012253X</t>
  </si>
  <si>
    <t>时献军</t>
  </si>
  <si>
    <t>411002****05022038</t>
  </si>
  <si>
    <t>余启超</t>
  </si>
  <si>
    <t>411002****12292041</t>
  </si>
  <si>
    <t>罗保军</t>
  </si>
  <si>
    <t>411002****0807203X</t>
  </si>
  <si>
    <t>尚殿成</t>
  </si>
  <si>
    <t>411002****0703106X</t>
  </si>
  <si>
    <t>王松敏</t>
  </si>
  <si>
    <t>411002****03202057</t>
  </si>
  <si>
    <t>郑凯</t>
  </si>
  <si>
    <t>411002****0911153X</t>
  </si>
  <si>
    <t>齐志彬</t>
  </si>
  <si>
    <r>
      <rPr>
        <sz val="11"/>
        <color theme="1"/>
        <rFont val="仿宋"/>
        <charset val="134"/>
      </rPr>
      <t xml:space="preserve">1 </t>
    </r>
    <r>
      <rPr>
        <sz val="11"/>
        <color theme="1"/>
        <rFont val="宋体"/>
        <charset val="134"/>
      </rPr>
      <t>就业困难人员</t>
    </r>
  </si>
  <si>
    <t>中国工商银行</t>
  </si>
  <si>
    <t>411002****12121013</t>
  </si>
  <si>
    <t>黄建中</t>
  </si>
  <si>
    <t>411002****08041116</t>
  </si>
  <si>
    <t>侯保国</t>
  </si>
  <si>
    <t>411023****09052021</t>
  </si>
  <si>
    <t>段华玲</t>
  </si>
  <si>
    <t>362501****08040657</t>
  </si>
  <si>
    <t>邓卫</t>
  </si>
  <si>
    <t>411002****02251021</t>
  </si>
  <si>
    <r>
      <rPr>
        <sz val="10"/>
        <rFont val="宋体"/>
        <charset val="134"/>
        <scheme val="minor"/>
      </rPr>
      <t xml:space="preserve"> </t>
    </r>
    <r>
      <rPr>
        <sz val="10"/>
        <color theme="1"/>
        <rFont val="宋体"/>
        <charset val="134"/>
      </rPr>
      <t>葛红央</t>
    </r>
  </si>
  <si>
    <t>411002****09131516</t>
  </si>
  <si>
    <t>郑卫东</t>
  </si>
  <si>
    <t>411023****0318105X</t>
  </si>
  <si>
    <t>刘志勇</t>
  </si>
  <si>
    <t>411002****10033043</t>
  </si>
  <si>
    <t>张俊平</t>
  </si>
  <si>
    <t>411002****10192071</t>
  </si>
  <si>
    <t>姚红岭</t>
  </si>
  <si>
    <t>411002****09092067</t>
  </si>
  <si>
    <t>李雅</t>
  </si>
  <si>
    <t>411002****0911205X</t>
  </si>
  <si>
    <t>时二龙</t>
  </si>
  <si>
    <t>411002****12021079</t>
  </si>
  <si>
    <t>尹新年</t>
  </si>
  <si>
    <t>411002****09131535</t>
  </si>
  <si>
    <t>阎文忠</t>
  </si>
  <si>
    <t>411023****01096511</t>
  </si>
  <si>
    <t>杜明</t>
  </si>
  <si>
    <t>411002****06151143</t>
  </si>
  <si>
    <t>杨海杰</t>
  </si>
  <si>
    <t>411002****0921101X</t>
  </si>
  <si>
    <t>田照磊</t>
  </si>
  <si>
    <t>411002****07152105</t>
  </si>
  <si>
    <t>孙培红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</si>
</sst>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0"/>
      <name val="Arial"/>
      <charset val="134"/>
    </font>
    <font>
      <sz val="10"/>
      <color theme="1"/>
      <name val="Arial"/>
      <charset val="134"/>
    </font>
    <font>
      <b/>
      <sz val="20"/>
      <color theme="1"/>
      <name val="宋体"/>
      <charset val="134"/>
      <scheme val="minor"/>
    </font>
    <font>
      <sz val="10"/>
      <name val="宋体"/>
      <charset val="134"/>
    </font>
    <font>
      <sz val="11"/>
      <color theme="1"/>
      <name val="宋体"/>
      <charset val="134"/>
    </font>
    <font>
      <sz val="11"/>
      <name val="宋体"/>
      <charset val="134"/>
      <scheme val="minor"/>
    </font>
    <font>
      <sz val="11"/>
      <name val="宋体"/>
      <charset val="134"/>
    </font>
    <font>
      <sz val="10"/>
      <name val="宋体"/>
      <charset val="134"/>
      <scheme val="minor"/>
    </font>
    <font>
      <sz val="10"/>
      <name val="仿宋"/>
      <charset val="134"/>
    </font>
    <font>
      <sz val="10"/>
      <name val="宋体"/>
      <charset val="134"/>
      <scheme val="major"/>
    </font>
    <font>
      <sz val="10"/>
      <color theme="1"/>
      <name val="宋体"/>
      <charset val="134"/>
    </font>
    <font>
      <sz val="10"/>
      <color theme="1"/>
      <name val="宋体"/>
      <charset val="134"/>
      <scheme val="minor"/>
    </font>
    <font>
      <sz val="10"/>
      <color theme="1" tint="0.05"/>
      <name val="宋体"/>
      <charset val="134"/>
    </font>
    <font>
      <sz val="11"/>
      <color theme="1"/>
      <name val="仿宋"/>
      <charset val="134"/>
    </font>
    <font>
      <sz val="10"/>
      <color theme="1" tint="0.0499893185216834"/>
      <name val="宋体"/>
      <charset val="134"/>
    </font>
    <font>
      <sz val="9"/>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10" borderId="0" applyNumberFormat="0" applyBorder="0" applyAlignment="0" applyProtection="0">
      <alignment vertical="center"/>
    </xf>
    <xf numFmtId="0" fontId="23" fillId="0" borderId="8" applyNumberFormat="0" applyFill="0" applyAlignment="0" applyProtection="0">
      <alignment vertical="center"/>
    </xf>
    <xf numFmtId="0" fontId="20" fillId="11" borderId="0" applyNumberFormat="0" applyBorder="0" applyAlignment="0" applyProtection="0">
      <alignment vertical="center"/>
    </xf>
    <xf numFmtId="0" fontId="29" fillId="12" borderId="9" applyNumberFormat="0" applyAlignment="0" applyProtection="0">
      <alignment vertical="center"/>
    </xf>
    <xf numFmtId="0" fontId="30" fillId="12" borderId="5" applyNumberFormat="0" applyAlignment="0" applyProtection="0">
      <alignment vertical="center"/>
    </xf>
    <xf numFmtId="0" fontId="31" fillId="13" borderId="10"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49" fontId="4" fillId="0" borderId="2" xfId="0" applyNumberFormat="1" applyFont="1" applyFill="1" applyBorder="1" applyAlignment="1">
      <alignment horizontal="center"/>
    </xf>
    <xf numFmtId="0" fontId="4" fillId="0" borderId="2" xfId="0" applyFont="1" applyFill="1" applyBorder="1" applyAlignment="1">
      <alignment horizontal="center"/>
    </xf>
    <xf numFmtId="176" fontId="8" fillId="0" borderId="1" xfId="0" applyNumberFormat="1" applyFont="1" applyFill="1" applyBorder="1" applyAlignment="1">
      <alignment horizontal="center" wrapText="1"/>
    </xf>
    <xf numFmtId="49" fontId="8" fillId="0" borderId="1" xfId="0" applyNumberFormat="1" applyFont="1" applyFill="1" applyBorder="1" applyAlignment="1">
      <alignment horizontal="center" wrapText="1"/>
    </xf>
    <xf numFmtId="49" fontId="9" fillId="0" borderId="1" xfId="0" applyNumberFormat="1" applyFont="1" applyFill="1" applyBorder="1" applyAlignment="1">
      <alignment horizontal="center"/>
    </xf>
    <xf numFmtId="49" fontId="10" fillId="0" borderId="1" xfId="0" applyNumberFormat="1" applyFont="1" applyFill="1" applyBorder="1" applyAlignment="1">
      <alignment horizontal="center" wrapText="1"/>
    </xf>
    <xf numFmtId="176" fontId="4" fillId="0" borderId="2"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0" fontId="4" fillId="0" borderId="1" xfId="0" applyFont="1" applyFill="1" applyBorder="1" applyAlignment="1">
      <alignment horizontal="center"/>
    </xf>
    <xf numFmtId="49" fontId="8" fillId="0" borderId="3" xfId="0" applyNumberFormat="1" applyFont="1" applyFill="1" applyBorder="1" applyAlignment="1">
      <alignment horizontal="center" wrapText="1"/>
    </xf>
    <xf numFmtId="49" fontId="11" fillId="0" borderId="1" xfId="0" applyNumberFormat="1" applyFont="1" applyFill="1" applyBorder="1" applyAlignment="1">
      <alignment horizontal="center"/>
    </xf>
    <xf numFmtId="0" fontId="11" fillId="0" borderId="1" xfId="0" applyFont="1" applyFill="1" applyBorder="1" applyAlignment="1">
      <alignment horizontal="center"/>
    </xf>
    <xf numFmtId="176" fontId="12" fillId="0" borderId="1" xfId="0" applyNumberFormat="1" applyFont="1" applyFill="1" applyBorder="1" applyAlignment="1">
      <alignment horizontal="center" wrapText="1"/>
    </xf>
    <xf numFmtId="49" fontId="4" fillId="0" borderId="4" xfId="0" applyNumberFormat="1" applyFont="1" applyFill="1" applyBorder="1" applyAlignment="1">
      <alignment horizontal="center"/>
    </xf>
    <xf numFmtId="0" fontId="4" fillId="0" borderId="4" xfId="0" applyFont="1" applyFill="1" applyBorder="1" applyAlignment="1">
      <alignment horizontal="center"/>
    </xf>
    <xf numFmtId="49" fontId="11" fillId="0" borderId="4" xfId="0" applyNumberFormat="1" applyFont="1" applyFill="1" applyBorder="1" applyAlignment="1">
      <alignment horizontal="center"/>
    </xf>
    <xf numFmtId="0" fontId="11" fillId="0" borderId="4" xfId="0" applyFont="1" applyFill="1" applyBorder="1" applyAlignment="1">
      <alignment horizontal="center"/>
    </xf>
    <xf numFmtId="49"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13" fillId="0" borderId="4" xfId="0" applyFont="1" applyFill="1" applyBorder="1" applyAlignment="1">
      <alignment horizontal="center"/>
    </xf>
    <xf numFmtId="49" fontId="14" fillId="0" borderId="0"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0" fontId="15" fillId="0" borderId="1" xfId="0" applyFont="1" applyFill="1" applyBorder="1" applyAlignment="1">
      <alignment horizontal="center"/>
    </xf>
    <xf numFmtId="49"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6" fillId="0" borderId="1" xfId="0" applyFont="1" applyFill="1" applyBorder="1" applyAlignment="1">
      <alignment horizontal="center"/>
    </xf>
    <xf numFmtId="49" fontId="10" fillId="0" borderId="2" xfId="0" applyNumberFormat="1" applyFont="1" applyFill="1" applyBorder="1" applyAlignment="1">
      <alignment horizontal="center"/>
    </xf>
    <xf numFmtId="0" fontId="16" fillId="0" borderId="2" xfId="0" applyFont="1" applyFill="1" applyBorder="1" applyAlignment="1">
      <alignment horizontal="center"/>
    </xf>
    <xf numFmtId="49" fontId="9" fillId="0" borderId="2" xfId="0" applyNumberFormat="1" applyFont="1" applyFill="1" applyBorder="1" applyAlignment="1">
      <alignment horizontal="center"/>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176" fontId="4" fillId="0" borderId="1" xfId="0" applyNumberFormat="1" applyFont="1" applyFill="1" applyBorder="1" applyAlignment="1">
      <alignment horizontal="center" wrapText="1"/>
    </xf>
    <xf numFmtId="49" fontId="8" fillId="2"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19996;&#26041;&#26126;&#29664;&#31038;&#21306;&#28789;&#27963;&#23601;&#19994;&#31038;&#20445;&#34917;&#36148;&#25253;&#304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21517;&#38376;&#23578;&#23621;&#31038;&#21306;&#28789;&#27963;&#23601;&#19994;&#31038;&#20445;&#34917;&#36148;&#25253;&#30424;&#27169;&#26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31077;&#21644;&#31038;&#21306;&#28789;&#27963;&#23601;&#19994;&#31038;&#20445;&#34917;&#36148;&#25253;&#30424;(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20852;&#19994;&#31038;&#21306;&#28789;&#27963;&#23601;&#19994;&#31038;&#20445;&#34917;&#36148;&#25253;&#30424;&#27169;&#26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USER-20180815HG\Desktop\2020&#28789;&#27963;&#23601;&#19994;&#34917;&#36148;&#23548;&#20837;&#27169;&#26495;\&#32043;&#201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2&#24180;&#28789;&#27963;&#23601;&#19994;&#31038;&#20445;&#34917;&#36148;\2022&#24180;7-12&#26376;&#31038;&#20445;&#34917;&#36148;\&#20845;&#21644;&#28789;&#27963;&#23601;&#19994;&#31038;&#20445;&#34917;&#36148;&#25253;&#30424;&#27169;&#26495;(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2022&#24180;&#28789;&#27963;&#23601;&#19994;&#31038;&#20445;&#34917;&#36148;\2022&#24180;7-12&#26376;&#31038;&#20445;&#34917;&#36148;\2022&#24180;&#39044;&#30331;&#35760;7-12&#26376;&#28789;&#27963;&#23601;&#19994;&#31038;&#20445;&#34917;&#36148;&#65288;&#21322;&#25130;&#27827;&#65289;%20-%20&#21103;&#264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26446;&#28113;&#20025;\Desktop\&#21322;&#25130;&#27827;2022&#19979;&#21322;&#24180;&#28789;&#27963;&#23601;&#19994;&#34917;&#3614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26446;&#28113;&#20025;\Desktop\&#31062;&#24072;2022&#19979;&#21322;&#24180;&#28789;&#27963;&#23601;&#19994;&#34917;&#3614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tabSelected="1" workbookViewId="0">
      <pane ySplit="1" topLeftCell="A2" activePane="bottomLeft" state="frozen"/>
      <selection/>
      <selection pane="bottomLeft" activeCell="A1" sqref="A1:I115"/>
    </sheetView>
  </sheetViews>
  <sheetFormatPr defaultColWidth="9" defaultRowHeight="13.5"/>
  <cols>
    <col min="1" max="1" width="5.625" customWidth="1"/>
    <col min="2" max="2" width="18.125" customWidth="1"/>
    <col min="3" max="3" width="6.875" customWidth="1"/>
    <col min="4" max="4" width="12.5" customWidth="1"/>
    <col min="5" max="5" width="9" customWidth="1"/>
    <col min="6" max="6" width="9.5" customWidth="1"/>
    <col min="7" max="7" width="8.625" customWidth="1"/>
    <col min="8" max="9" width="8.5" customWidth="1"/>
    <col min="11" max="11" width="26.375" customWidth="1"/>
  </cols>
  <sheetData>
    <row r="1" ht="45" customHeight="1" spans="1:9">
      <c r="A1" s="3" t="s">
        <v>0</v>
      </c>
      <c r="B1" s="3"/>
      <c r="C1" s="3"/>
      <c r="D1" s="3"/>
      <c r="E1" s="3"/>
      <c r="F1" s="3"/>
      <c r="G1" s="3"/>
      <c r="H1" s="3"/>
      <c r="I1" s="3"/>
    </row>
    <row r="2" s="1" customFormat="1" ht="46" customHeight="1" spans="1:11">
      <c r="A2" s="4" t="s">
        <v>1</v>
      </c>
      <c r="B2" s="5" t="s">
        <v>2</v>
      </c>
      <c r="C2" s="6" t="s">
        <v>3</v>
      </c>
      <c r="D2" s="7" t="s">
        <v>4</v>
      </c>
      <c r="E2" s="8" t="s">
        <v>5</v>
      </c>
      <c r="F2" s="9" t="s">
        <v>6</v>
      </c>
      <c r="G2" s="9" t="s">
        <v>7</v>
      </c>
      <c r="H2" s="9" t="s">
        <v>8</v>
      </c>
      <c r="I2" s="9" t="s">
        <v>9</v>
      </c>
      <c r="K2" s="32"/>
    </row>
    <row r="3" s="2" customFormat="1" ht="31" customHeight="1" spans="1:9">
      <c r="A3" s="10">
        <v>1</v>
      </c>
      <c r="B3" s="11" t="s">
        <v>10</v>
      </c>
      <c r="C3" s="12" t="s">
        <v>11</v>
      </c>
      <c r="D3" s="13" t="s">
        <v>12</v>
      </c>
      <c r="E3" s="14" t="s">
        <v>13</v>
      </c>
      <c r="F3" s="15" t="s">
        <v>14</v>
      </c>
      <c r="G3" s="15" t="s">
        <v>15</v>
      </c>
      <c r="H3" s="15" t="s">
        <v>16</v>
      </c>
      <c r="I3" s="15" t="s">
        <v>16</v>
      </c>
    </row>
    <row r="4" s="2" customFormat="1" ht="31" customHeight="1" spans="1:9">
      <c r="A4" s="10">
        <v>2</v>
      </c>
      <c r="B4" s="11" t="s">
        <v>17</v>
      </c>
      <c r="C4" s="12" t="s">
        <v>18</v>
      </c>
      <c r="D4" s="13" t="s">
        <v>19</v>
      </c>
      <c r="E4" s="14" t="s">
        <v>20</v>
      </c>
      <c r="F4" s="15" t="s">
        <v>14</v>
      </c>
      <c r="G4" s="15" t="s">
        <v>15</v>
      </c>
      <c r="H4" s="15" t="s">
        <v>16</v>
      </c>
      <c r="I4" s="15" t="s">
        <v>16</v>
      </c>
    </row>
    <row r="5" s="2" customFormat="1" ht="31" customHeight="1" spans="1:9">
      <c r="A5" s="10">
        <v>3</v>
      </c>
      <c r="B5" s="11" t="s">
        <v>21</v>
      </c>
      <c r="C5" s="12" t="s">
        <v>22</v>
      </c>
      <c r="D5" s="13" t="s">
        <v>12</v>
      </c>
      <c r="E5" s="14" t="s">
        <v>13</v>
      </c>
      <c r="F5" s="15" t="s">
        <v>23</v>
      </c>
      <c r="G5" s="15" t="s">
        <v>24</v>
      </c>
      <c r="H5" s="15" t="s">
        <v>16</v>
      </c>
      <c r="I5" s="15" t="s">
        <v>16</v>
      </c>
    </row>
    <row r="6" s="2" customFormat="1" ht="31" customHeight="1" spans="1:9">
      <c r="A6" s="10">
        <v>4</v>
      </c>
      <c r="B6" s="16" t="s">
        <v>25</v>
      </c>
      <c r="C6" s="16" t="s">
        <v>26</v>
      </c>
      <c r="D6" s="17" t="s">
        <v>12</v>
      </c>
      <c r="E6" s="18" t="s">
        <v>27</v>
      </c>
      <c r="F6" s="15" t="s">
        <v>14</v>
      </c>
      <c r="G6" s="15" t="s">
        <v>24</v>
      </c>
      <c r="H6" s="15" t="s">
        <v>28</v>
      </c>
      <c r="I6" s="15" t="s">
        <v>28</v>
      </c>
    </row>
    <row r="7" s="2" customFormat="1" ht="31" customHeight="1" spans="1:9">
      <c r="A7" s="10">
        <v>5</v>
      </c>
      <c r="B7" s="19" t="s">
        <v>29</v>
      </c>
      <c r="C7" s="20" t="s">
        <v>30</v>
      </c>
      <c r="D7" s="21" t="s">
        <v>12</v>
      </c>
      <c r="E7" s="14" t="s">
        <v>13</v>
      </c>
      <c r="F7" s="15" t="s">
        <v>14</v>
      </c>
      <c r="G7" s="15" t="s">
        <v>24</v>
      </c>
      <c r="H7" s="15" t="s">
        <v>28</v>
      </c>
      <c r="I7" s="15" t="s">
        <v>28</v>
      </c>
    </row>
    <row r="8" s="2" customFormat="1" ht="31" customHeight="1" spans="1:9">
      <c r="A8" s="10">
        <v>6</v>
      </c>
      <c r="B8" s="22" t="s">
        <v>31</v>
      </c>
      <c r="C8" s="23" t="s">
        <v>32</v>
      </c>
      <c r="D8" s="13" t="s">
        <v>12</v>
      </c>
      <c r="E8" s="14" t="s">
        <v>13</v>
      </c>
      <c r="F8" s="15" t="s">
        <v>14</v>
      </c>
      <c r="G8" s="15" t="s">
        <v>24</v>
      </c>
      <c r="H8" s="15" t="s">
        <v>28</v>
      </c>
      <c r="I8" s="15" t="s">
        <v>28</v>
      </c>
    </row>
    <row r="9" s="2" customFormat="1" ht="31" customHeight="1" spans="1:9">
      <c r="A9" s="10">
        <v>7</v>
      </c>
      <c r="B9" s="19" t="s">
        <v>33</v>
      </c>
      <c r="C9" s="20" t="s">
        <v>34</v>
      </c>
      <c r="D9" s="24" t="s">
        <v>12</v>
      </c>
      <c r="E9" s="14" t="s">
        <v>35</v>
      </c>
      <c r="F9" s="15" t="s">
        <v>14</v>
      </c>
      <c r="G9" s="15" t="s">
        <v>24</v>
      </c>
      <c r="H9" s="15" t="s">
        <v>28</v>
      </c>
      <c r="I9" s="15" t="s">
        <v>28</v>
      </c>
    </row>
    <row r="10" s="2" customFormat="1" ht="31" customHeight="1" spans="1:9">
      <c r="A10" s="10">
        <v>8</v>
      </c>
      <c r="B10" s="19" t="s">
        <v>36</v>
      </c>
      <c r="C10" s="20" t="s">
        <v>37</v>
      </c>
      <c r="D10" s="24" t="s">
        <v>12</v>
      </c>
      <c r="E10" s="14" t="s">
        <v>13</v>
      </c>
      <c r="F10" s="15" t="s">
        <v>14</v>
      </c>
      <c r="G10" s="15" t="s">
        <v>24</v>
      </c>
      <c r="H10" s="15" t="s">
        <v>28</v>
      </c>
      <c r="I10" s="15" t="s">
        <v>28</v>
      </c>
    </row>
    <row r="11" s="2" customFormat="1" ht="31" customHeight="1" spans="1:9">
      <c r="A11" s="10">
        <v>9</v>
      </c>
      <c r="B11" s="19" t="s">
        <v>38</v>
      </c>
      <c r="C11" s="19" t="s">
        <v>39</v>
      </c>
      <c r="D11" s="13" t="s">
        <v>12</v>
      </c>
      <c r="E11" s="14" t="s">
        <v>40</v>
      </c>
      <c r="F11" s="15" t="s">
        <v>14</v>
      </c>
      <c r="G11" s="15" t="s">
        <v>24</v>
      </c>
      <c r="H11" s="15" t="s">
        <v>28</v>
      </c>
      <c r="I11" s="15" t="s">
        <v>28</v>
      </c>
    </row>
    <row r="12" s="2" customFormat="1" ht="31" customHeight="1" spans="1:9">
      <c r="A12" s="10">
        <v>10</v>
      </c>
      <c r="B12" s="19" t="s">
        <v>41</v>
      </c>
      <c r="C12" s="19" t="s">
        <v>42</v>
      </c>
      <c r="D12" s="13" t="s">
        <v>12</v>
      </c>
      <c r="E12" s="14" t="s">
        <v>13</v>
      </c>
      <c r="F12" s="15" t="s">
        <v>14</v>
      </c>
      <c r="G12" s="15" t="s">
        <v>24</v>
      </c>
      <c r="H12" s="15" t="s">
        <v>28</v>
      </c>
      <c r="I12" s="15" t="s">
        <v>28</v>
      </c>
    </row>
    <row r="13" s="2" customFormat="1" ht="31" customHeight="1" spans="1:9">
      <c r="A13" s="10">
        <v>11</v>
      </c>
      <c r="B13" s="19" t="s">
        <v>43</v>
      </c>
      <c r="C13" s="19" t="s">
        <v>44</v>
      </c>
      <c r="D13" s="13" t="s">
        <v>12</v>
      </c>
      <c r="E13" s="14" t="s">
        <v>35</v>
      </c>
      <c r="F13" s="15" t="s">
        <v>14</v>
      </c>
      <c r="G13" s="15" t="s">
        <v>24</v>
      </c>
      <c r="H13" s="15" t="s">
        <v>28</v>
      </c>
      <c r="I13" s="15" t="s">
        <v>28</v>
      </c>
    </row>
    <row r="14" s="2" customFormat="1" ht="31" customHeight="1" spans="1:9">
      <c r="A14" s="10">
        <v>12</v>
      </c>
      <c r="B14" s="19" t="s">
        <v>45</v>
      </c>
      <c r="C14" s="20" t="s">
        <v>46</v>
      </c>
      <c r="D14" s="13" t="s">
        <v>12</v>
      </c>
      <c r="E14" s="14" t="s">
        <v>13</v>
      </c>
      <c r="F14" s="15" t="s">
        <v>14</v>
      </c>
      <c r="G14" s="15" t="s">
        <v>24</v>
      </c>
      <c r="H14" s="15" t="s">
        <v>28</v>
      </c>
      <c r="I14" s="15" t="s">
        <v>28</v>
      </c>
    </row>
    <row r="15" s="2" customFormat="1" ht="31" customHeight="1" spans="1:9">
      <c r="A15" s="10">
        <v>13</v>
      </c>
      <c r="B15" s="19" t="s">
        <v>47</v>
      </c>
      <c r="C15" s="20" t="s">
        <v>48</v>
      </c>
      <c r="D15" s="13" t="s">
        <v>12</v>
      </c>
      <c r="E15" s="14" t="s">
        <v>35</v>
      </c>
      <c r="F15" s="15" t="s">
        <v>14</v>
      </c>
      <c r="G15" s="15" t="s">
        <v>24</v>
      </c>
      <c r="H15" s="15" t="s">
        <v>28</v>
      </c>
      <c r="I15" s="15" t="s">
        <v>28</v>
      </c>
    </row>
    <row r="16" s="2" customFormat="1" ht="31" customHeight="1" spans="1:9">
      <c r="A16" s="10">
        <v>14</v>
      </c>
      <c r="B16" s="19" t="s">
        <v>49</v>
      </c>
      <c r="C16" s="25" t="s">
        <v>50</v>
      </c>
      <c r="D16" s="13" t="s">
        <v>12</v>
      </c>
      <c r="E16" s="14" t="s">
        <v>13</v>
      </c>
      <c r="F16" s="15" t="s">
        <v>14</v>
      </c>
      <c r="G16" s="15" t="s">
        <v>24</v>
      </c>
      <c r="H16" s="15" t="s">
        <v>28</v>
      </c>
      <c r="I16" s="15" t="s">
        <v>28</v>
      </c>
    </row>
    <row r="17" s="2" customFormat="1" ht="31" customHeight="1" spans="1:9">
      <c r="A17" s="10">
        <v>15</v>
      </c>
      <c r="B17" s="19" t="s">
        <v>51</v>
      </c>
      <c r="C17" s="19" t="s">
        <v>52</v>
      </c>
      <c r="D17" s="13" t="s">
        <v>12</v>
      </c>
      <c r="E17" s="21" t="s">
        <v>27</v>
      </c>
      <c r="F17" s="15" t="s">
        <v>14</v>
      </c>
      <c r="G17" s="15" t="s">
        <v>24</v>
      </c>
      <c r="H17" s="15" t="s">
        <v>28</v>
      </c>
      <c r="I17" s="15" t="s">
        <v>28</v>
      </c>
    </row>
    <row r="18" s="2" customFormat="1" ht="31" customHeight="1" spans="1:9">
      <c r="A18" s="10">
        <v>16</v>
      </c>
      <c r="B18" s="19" t="s">
        <v>53</v>
      </c>
      <c r="C18" s="20" t="s">
        <v>54</v>
      </c>
      <c r="D18" s="13" t="s">
        <v>12</v>
      </c>
      <c r="E18" s="21" t="s">
        <v>20</v>
      </c>
      <c r="F18" s="15" t="s">
        <v>14</v>
      </c>
      <c r="G18" s="15" t="s">
        <v>24</v>
      </c>
      <c r="H18" s="15" t="s">
        <v>28</v>
      </c>
      <c r="I18" s="15" t="s">
        <v>28</v>
      </c>
    </row>
    <row r="19" s="2" customFormat="1" ht="31" customHeight="1" spans="1:9">
      <c r="A19" s="10">
        <v>17</v>
      </c>
      <c r="B19" s="19" t="s">
        <v>55</v>
      </c>
      <c r="C19" s="26" t="s">
        <v>56</v>
      </c>
      <c r="D19" s="13" t="s">
        <v>12</v>
      </c>
      <c r="E19" s="14" t="s">
        <v>13</v>
      </c>
      <c r="F19" s="15" t="s">
        <v>14</v>
      </c>
      <c r="G19" s="15" t="s">
        <v>24</v>
      </c>
      <c r="H19" s="15" t="s">
        <v>28</v>
      </c>
      <c r="I19" s="15" t="s">
        <v>28</v>
      </c>
    </row>
    <row r="20" s="2" customFormat="1" ht="31" customHeight="1" spans="1:9">
      <c r="A20" s="10">
        <v>18</v>
      </c>
      <c r="B20" s="22" t="s">
        <v>57</v>
      </c>
      <c r="C20" s="27" t="s">
        <v>58</v>
      </c>
      <c r="D20" s="13" t="s">
        <v>12</v>
      </c>
      <c r="E20" s="14" t="s">
        <v>13</v>
      </c>
      <c r="F20" s="15" t="s">
        <v>14</v>
      </c>
      <c r="G20" s="15" t="s">
        <v>24</v>
      </c>
      <c r="H20" s="15" t="s">
        <v>28</v>
      </c>
      <c r="I20" s="15" t="s">
        <v>28</v>
      </c>
    </row>
    <row r="21" s="2" customFormat="1" ht="31" customHeight="1" spans="1:9">
      <c r="A21" s="10">
        <v>19</v>
      </c>
      <c r="B21" s="19" t="s">
        <v>59</v>
      </c>
      <c r="C21" s="20" t="s">
        <v>60</v>
      </c>
      <c r="D21" s="13" t="s">
        <v>12</v>
      </c>
      <c r="E21" s="14" t="s">
        <v>13</v>
      </c>
      <c r="F21" s="15" t="s">
        <v>14</v>
      </c>
      <c r="G21" s="15" t="s">
        <v>24</v>
      </c>
      <c r="H21" s="15" t="s">
        <v>28</v>
      </c>
      <c r="I21" s="15" t="s">
        <v>28</v>
      </c>
    </row>
    <row r="22" s="2" customFormat="1" ht="31" customHeight="1" spans="1:9">
      <c r="A22" s="10">
        <v>20</v>
      </c>
      <c r="B22" s="22" t="s">
        <v>61</v>
      </c>
      <c r="C22" s="23" t="s">
        <v>62</v>
      </c>
      <c r="D22" s="13" t="s">
        <v>12</v>
      </c>
      <c r="E22" s="14" t="s">
        <v>13</v>
      </c>
      <c r="F22" s="15" t="s">
        <v>14</v>
      </c>
      <c r="G22" s="15" t="s">
        <v>24</v>
      </c>
      <c r="H22" s="15" t="s">
        <v>28</v>
      </c>
      <c r="I22" s="15" t="s">
        <v>28</v>
      </c>
    </row>
    <row r="23" s="2" customFormat="1" ht="31" customHeight="1" spans="1:9">
      <c r="A23" s="10">
        <v>21</v>
      </c>
      <c r="B23" s="19" t="s">
        <v>63</v>
      </c>
      <c r="C23" s="26" t="s">
        <v>64</v>
      </c>
      <c r="D23" s="13" t="s">
        <v>12</v>
      </c>
      <c r="E23" s="21" t="s">
        <v>27</v>
      </c>
      <c r="F23" s="15" t="s">
        <v>14</v>
      </c>
      <c r="G23" s="15" t="s">
        <v>24</v>
      </c>
      <c r="H23" s="15" t="s">
        <v>28</v>
      </c>
      <c r="I23" s="15" t="s">
        <v>28</v>
      </c>
    </row>
    <row r="24" s="2" customFormat="1" ht="31" customHeight="1" spans="1:9">
      <c r="A24" s="10">
        <v>22</v>
      </c>
      <c r="B24" s="19" t="s">
        <v>65</v>
      </c>
      <c r="C24" s="19" t="s">
        <v>66</v>
      </c>
      <c r="D24" s="13" t="s">
        <v>12</v>
      </c>
      <c r="E24" s="14" t="s">
        <v>13</v>
      </c>
      <c r="F24" s="15" t="s">
        <v>14</v>
      </c>
      <c r="G24" s="15" t="s">
        <v>24</v>
      </c>
      <c r="H24" s="15" t="s">
        <v>28</v>
      </c>
      <c r="I24" s="15" t="s">
        <v>28</v>
      </c>
    </row>
    <row r="25" s="2" customFormat="1" ht="31" customHeight="1" spans="1:9">
      <c r="A25" s="10">
        <v>23</v>
      </c>
      <c r="B25" s="19" t="s">
        <v>67</v>
      </c>
      <c r="C25" s="20" t="s">
        <v>68</v>
      </c>
      <c r="D25" s="13" t="s">
        <v>12</v>
      </c>
      <c r="E25" s="14" t="s">
        <v>35</v>
      </c>
      <c r="F25" s="15" t="s">
        <v>14</v>
      </c>
      <c r="G25" s="15" t="s">
        <v>24</v>
      </c>
      <c r="H25" s="15" t="s">
        <v>28</v>
      </c>
      <c r="I25" s="15" t="s">
        <v>28</v>
      </c>
    </row>
    <row r="26" s="2" customFormat="1" ht="31" customHeight="1" spans="1:9">
      <c r="A26" s="10">
        <v>24</v>
      </c>
      <c r="B26" s="19" t="s">
        <v>69</v>
      </c>
      <c r="C26" s="20" t="s">
        <v>70</v>
      </c>
      <c r="D26" s="13" t="s">
        <v>12</v>
      </c>
      <c r="E26" s="21" t="s">
        <v>20</v>
      </c>
      <c r="F26" s="15" t="s">
        <v>14</v>
      </c>
      <c r="G26" s="15" t="s">
        <v>24</v>
      </c>
      <c r="H26" s="15" t="s">
        <v>28</v>
      </c>
      <c r="I26" s="15" t="s">
        <v>28</v>
      </c>
    </row>
    <row r="27" s="2" customFormat="1" ht="31" customHeight="1" spans="1:9">
      <c r="A27" s="10">
        <v>25</v>
      </c>
      <c r="B27" s="19" t="s">
        <v>71</v>
      </c>
      <c r="C27" s="20" t="s">
        <v>72</v>
      </c>
      <c r="D27" s="13" t="s">
        <v>12</v>
      </c>
      <c r="E27" s="14" t="s">
        <v>13</v>
      </c>
      <c r="F27" s="15" t="s">
        <v>14</v>
      </c>
      <c r="G27" s="15" t="s">
        <v>24</v>
      </c>
      <c r="H27" s="15" t="s">
        <v>28</v>
      </c>
      <c r="I27" s="15" t="s">
        <v>28</v>
      </c>
    </row>
    <row r="28" s="2" customFormat="1" ht="31" customHeight="1" spans="1:9">
      <c r="A28" s="10">
        <v>26</v>
      </c>
      <c r="B28" s="19" t="s">
        <v>73</v>
      </c>
      <c r="C28" s="20" t="s">
        <v>74</v>
      </c>
      <c r="D28" s="13" t="s">
        <v>12</v>
      </c>
      <c r="E28" s="14" t="s">
        <v>13</v>
      </c>
      <c r="F28" s="15" t="s">
        <v>14</v>
      </c>
      <c r="G28" s="15" t="s">
        <v>24</v>
      </c>
      <c r="H28" s="15" t="s">
        <v>28</v>
      </c>
      <c r="I28" s="15" t="s">
        <v>28</v>
      </c>
    </row>
    <row r="29" s="2" customFormat="1" ht="31" customHeight="1" spans="1:9">
      <c r="A29" s="10">
        <v>27</v>
      </c>
      <c r="B29" s="19" t="s">
        <v>75</v>
      </c>
      <c r="C29" s="20" t="s">
        <v>76</v>
      </c>
      <c r="D29" s="13" t="s">
        <v>12</v>
      </c>
      <c r="E29" s="14" t="s">
        <v>13</v>
      </c>
      <c r="F29" s="15" t="s">
        <v>14</v>
      </c>
      <c r="G29" s="15" t="s">
        <v>24</v>
      </c>
      <c r="H29" s="15" t="s">
        <v>28</v>
      </c>
      <c r="I29" s="15" t="s">
        <v>28</v>
      </c>
    </row>
    <row r="30" s="2" customFormat="1" ht="31" customHeight="1" spans="1:9">
      <c r="A30" s="10">
        <v>28</v>
      </c>
      <c r="B30" s="19" t="s">
        <v>77</v>
      </c>
      <c r="C30" s="20" t="s">
        <v>78</v>
      </c>
      <c r="D30" s="13" t="s">
        <v>12</v>
      </c>
      <c r="E30" s="14" t="s">
        <v>13</v>
      </c>
      <c r="F30" s="15" t="s">
        <v>14</v>
      </c>
      <c r="G30" s="15" t="s">
        <v>24</v>
      </c>
      <c r="H30" s="15" t="s">
        <v>28</v>
      </c>
      <c r="I30" s="15" t="s">
        <v>28</v>
      </c>
    </row>
    <row r="31" s="2" customFormat="1" ht="31" customHeight="1" spans="1:9">
      <c r="A31" s="10">
        <v>29</v>
      </c>
      <c r="B31" s="19" t="s">
        <v>79</v>
      </c>
      <c r="C31" s="20" t="s">
        <v>80</v>
      </c>
      <c r="D31" s="13" t="s">
        <v>12</v>
      </c>
      <c r="E31" s="21" t="s">
        <v>81</v>
      </c>
      <c r="F31" s="15" t="s">
        <v>14</v>
      </c>
      <c r="G31" s="15" t="s">
        <v>24</v>
      </c>
      <c r="H31" s="15" t="s">
        <v>28</v>
      </c>
      <c r="I31" s="15" t="s">
        <v>28</v>
      </c>
    </row>
    <row r="32" s="2" customFormat="1" ht="31" customHeight="1" spans="1:9">
      <c r="A32" s="10">
        <v>30</v>
      </c>
      <c r="B32" s="19" t="s">
        <v>82</v>
      </c>
      <c r="C32" s="20" t="s">
        <v>83</v>
      </c>
      <c r="D32" s="13" t="s">
        <v>12</v>
      </c>
      <c r="E32" s="14" t="s">
        <v>35</v>
      </c>
      <c r="F32" s="15" t="s">
        <v>14</v>
      </c>
      <c r="G32" s="15" t="s">
        <v>24</v>
      </c>
      <c r="H32" s="15" t="s">
        <v>28</v>
      </c>
      <c r="I32" s="15" t="s">
        <v>28</v>
      </c>
    </row>
    <row r="33" s="2" customFormat="1" ht="31" customHeight="1" spans="1:9">
      <c r="A33" s="10">
        <v>31</v>
      </c>
      <c r="B33" s="19" t="s">
        <v>84</v>
      </c>
      <c r="C33" s="20" t="s">
        <v>85</v>
      </c>
      <c r="D33" s="13" t="s">
        <v>12</v>
      </c>
      <c r="E33" s="14" t="s">
        <v>13</v>
      </c>
      <c r="F33" s="15" t="s">
        <v>14</v>
      </c>
      <c r="G33" s="15" t="s">
        <v>24</v>
      </c>
      <c r="H33" s="15" t="s">
        <v>28</v>
      </c>
      <c r="I33" s="15" t="s">
        <v>28</v>
      </c>
    </row>
    <row r="34" s="2" customFormat="1" ht="31" customHeight="1" spans="1:9">
      <c r="A34" s="10">
        <v>32</v>
      </c>
      <c r="B34" s="22" t="s">
        <v>86</v>
      </c>
      <c r="C34" s="28" t="s">
        <v>87</v>
      </c>
      <c r="D34" s="13" t="s">
        <v>12</v>
      </c>
      <c r="E34" s="21" t="s">
        <v>20</v>
      </c>
      <c r="F34" s="15" t="s">
        <v>14</v>
      </c>
      <c r="G34" s="15" t="s">
        <v>24</v>
      </c>
      <c r="H34" s="15" t="s">
        <v>28</v>
      </c>
      <c r="I34" s="15" t="s">
        <v>28</v>
      </c>
    </row>
    <row r="35" s="2" customFormat="1" ht="31" customHeight="1" spans="1:9">
      <c r="A35" s="10">
        <v>33</v>
      </c>
      <c r="B35" s="22" t="s">
        <v>88</v>
      </c>
      <c r="C35" s="28" t="s">
        <v>89</v>
      </c>
      <c r="D35" s="13" t="s">
        <v>12</v>
      </c>
      <c r="E35" s="14" t="s">
        <v>13</v>
      </c>
      <c r="F35" s="15" t="s">
        <v>14</v>
      </c>
      <c r="G35" s="15" t="s">
        <v>24</v>
      </c>
      <c r="H35" s="15" t="s">
        <v>28</v>
      </c>
      <c r="I35" s="15" t="s">
        <v>28</v>
      </c>
    </row>
    <row r="36" s="2" customFormat="1" ht="31" customHeight="1" spans="1:9">
      <c r="A36" s="10">
        <v>34</v>
      </c>
      <c r="B36" s="22" t="s">
        <v>90</v>
      </c>
      <c r="C36" s="28" t="s">
        <v>91</v>
      </c>
      <c r="D36" s="13" t="s">
        <v>12</v>
      </c>
      <c r="E36" s="14" t="s">
        <v>35</v>
      </c>
      <c r="F36" s="15" t="s">
        <v>14</v>
      </c>
      <c r="G36" s="15" t="s">
        <v>24</v>
      </c>
      <c r="H36" s="15" t="s">
        <v>28</v>
      </c>
      <c r="I36" s="15" t="s">
        <v>28</v>
      </c>
    </row>
    <row r="37" s="2" customFormat="1" ht="31" customHeight="1" spans="1:9">
      <c r="A37" s="10">
        <v>35</v>
      </c>
      <c r="B37" s="22" t="s">
        <v>92</v>
      </c>
      <c r="C37" s="28" t="s">
        <v>93</v>
      </c>
      <c r="D37" s="13" t="s">
        <v>19</v>
      </c>
      <c r="E37" s="14" t="s">
        <v>94</v>
      </c>
      <c r="F37" s="15" t="s">
        <v>14</v>
      </c>
      <c r="G37" s="15" t="s">
        <v>24</v>
      </c>
      <c r="H37" s="15" t="s">
        <v>28</v>
      </c>
      <c r="I37" s="15" t="s">
        <v>28</v>
      </c>
    </row>
    <row r="38" s="2" customFormat="1" ht="31" customHeight="1" spans="1:9">
      <c r="A38" s="10">
        <v>36</v>
      </c>
      <c r="B38" s="22" t="s">
        <v>95</v>
      </c>
      <c r="C38" s="28" t="s">
        <v>96</v>
      </c>
      <c r="D38" s="13" t="s">
        <v>19</v>
      </c>
      <c r="E38" s="14" t="s">
        <v>94</v>
      </c>
      <c r="F38" s="15" t="s">
        <v>14</v>
      </c>
      <c r="G38" s="15" t="s">
        <v>24</v>
      </c>
      <c r="H38" s="15" t="s">
        <v>28</v>
      </c>
      <c r="I38" s="15" t="s">
        <v>28</v>
      </c>
    </row>
    <row r="39" s="2" customFormat="1" ht="31" customHeight="1" spans="1:9">
      <c r="A39" s="10">
        <v>37</v>
      </c>
      <c r="B39" s="22" t="s">
        <v>97</v>
      </c>
      <c r="C39" s="28" t="s">
        <v>98</v>
      </c>
      <c r="D39" s="13" t="s">
        <v>19</v>
      </c>
      <c r="E39" s="14" t="s">
        <v>94</v>
      </c>
      <c r="F39" s="15" t="s">
        <v>14</v>
      </c>
      <c r="G39" s="15" t="s">
        <v>24</v>
      </c>
      <c r="H39" s="15" t="s">
        <v>28</v>
      </c>
      <c r="I39" s="15" t="s">
        <v>28</v>
      </c>
    </row>
    <row r="40" s="2" customFormat="1" ht="31" customHeight="1" spans="1:9">
      <c r="A40" s="10">
        <v>38</v>
      </c>
      <c r="B40" s="22" t="s">
        <v>99</v>
      </c>
      <c r="C40" s="28" t="s">
        <v>100</v>
      </c>
      <c r="D40" s="13" t="s">
        <v>19</v>
      </c>
      <c r="E40" s="14" t="s">
        <v>94</v>
      </c>
      <c r="F40" s="15" t="s">
        <v>14</v>
      </c>
      <c r="G40" s="15" t="s">
        <v>24</v>
      </c>
      <c r="H40" s="15" t="s">
        <v>28</v>
      </c>
      <c r="I40" s="15" t="s">
        <v>28</v>
      </c>
    </row>
    <row r="41" s="2" customFormat="1" ht="31" customHeight="1" spans="1:9">
      <c r="A41" s="10">
        <v>39</v>
      </c>
      <c r="B41" s="22" t="s">
        <v>101</v>
      </c>
      <c r="C41" s="28" t="s">
        <v>102</v>
      </c>
      <c r="D41" s="13" t="s">
        <v>19</v>
      </c>
      <c r="E41" s="14" t="s">
        <v>94</v>
      </c>
      <c r="F41" s="15" t="s">
        <v>14</v>
      </c>
      <c r="G41" s="15" t="s">
        <v>24</v>
      </c>
      <c r="H41" s="15" t="s">
        <v>28</v>
      </c>
      <c r="I41" s="15" t="s">
        <v>28</v>
      </c>
    </row>
    <row r="42" s="2" customFormat="1" ht="31" customHeight="1" spans="1:9">
      <c r="A42" s="10">
        <v>40</v>
      </c>
      <c r="B42" s="22" t="s">
        <v>103</v>
      </c>
      <c r="C42" s="28" t="s">
        <v>104</v>
      </c>
      <c r="D42" s="13" t="s">
        <v>19</v>
      </c>
      <c r="E42" s="14" t="s">
        <v>20</v>
      </c>
      <c r="F42" s="15" t="s">
        <v>14</v>
      </c>
      <c r="G42" s="15" t="s">
        <v>24</v>
      </c>
      <c r="H42" s="15" t="s">
        <v>28</v>
      </c>
      <c r="I42" s="15" t="s">
        <v>28</v>
      </c>
    </row>
    <row r="43" s="2" customFormat="1" ht="31" customHeight="1" spans="1:9">
      <c r="A43" s="10">
        <v>41</v>
      </c>
      <c r="B43" s="22" t="s">
        <v>105</v>
      </c>
      <c r="C43" s="28" t="s">
        <v>106</v>
      </c>
      <c r="D43" s="13" t="s">
        <v>19</v>
      </c>
      <c r="E43" s="14" t="s">
        <v>94</v>
      </c>
      <c r="F43" s="15" t="s">
        <v>14</v>
      </c>
      <c r="G43" s="15" t="s">
        <v>24</v>
      </c>
      <c r="H43" s="15" t="s">
        <v>28</v>
      </c>
      <c r="I43" s="15" t="s">
        <v>28</v>
      </c>
    </row>
    <row r="44" s="2" customFormat="1" ht="31" customHeight="1" spans="1:9">
      <c r="A44" s="10">
        <v>42</v>
      </c>
      <c r="B44" s="22" t="s">
        <v>107</v>
      </c>
      <c r="C44" s="28" t="s">
        <v>108</v>
      </c>
      <c r="D44" s="13" t="s">
        <v>19</v>
      </c>
      <c r="E44" s="14" t="s">
        <v>94</v>
      </c>
      <c r="F44" s="15" t="s">
        <v>14</v>
      </c>
      <c r="G44" s="15" t="s">
        <v>24</v>
      </c>
      <c r="H44" s="15" t="s">
        <v>28</v>
      </c>
      <c r="I44" s="15" t="s">
        <v>28</v>
      </c>
    </row>
    <row r="45" s="2" customFormat="1" ht="31" customHeight="1" spans="1:9">
      <c r="A45" s="10">
        <v>43</v>
      </c>
      <c r="B45" s="22" t="s">
        <v>109</v>
      </c>
      <c r="C45" s="28" t="s">
        <v>110</v>
      </c>
      <c r="D45" s="13" t="s">
        <v>19</v>
      </c>
      <c r="E45" s="14" t="s">
        <v>20</v>
      </c>
      <c r="F45" s="15" t="s">
        <v>14</v>
      </c>
      <c r="G45" s="15" t="s">
        <v>24</v>
      </c>
      <c r="H45" s="15" t="s">
        <v>28</v>
      </c>
      <c r="I45" s="15" t="s">
        <v>28</v>
      </c>
    </row>
    <row r="46" s="2" customFormat="1" ht="31" customHeight="1" spans="1:9">
      <c r="A46" s="10">
        <v>44</v>
      </c>
      <c r="B46" s="22" t="s">
        <v>111</v>
      </c>
      <c r="C46" s="28" t="s">
        <v>112</v>
      </c>
      <c r="D46" s="13" t="s">
        <v>19</v>
      </c>
      <c r="E46" s="14" t="s">
        <v>94</v>
      </c>
      <c r="F46" s="15" t="s">
        <v>23</v>
      </c>
      <c r="G46" s="15" t="s">
        <v>113</v>
      </c>
      <c r="H46" s="15" t="s">
        <v>28</v>
      </c>
      <c r="I46" s="15" t="s">
        <v>28</v>
      </c>
    </row>
    <row r="47" s="2" customFormat="1" ht="31" customHeight="1" spans="1:9">
      <c r="A47" s="10">
        <v>45</v>
      </c>
      <c r="B47" s="22" t="s">
        <v>114</v>
      </c>
      <c r="C47" s="28" t="s">
        <v>115</v>
      </c>
      <c r="D47" s="13" t="s">
        <v>12</v>
      </c>
      <c r="E47" s="14" t="s">
        <v>13</v>
      </c>
      <c r="F47" s="15" t="s">
        <v>14</v>
      </c>
      <c r="G47" s="15" t="s">
        <v>24</v>
      </c>
      <c r="H47" s="15" t="s">
        <v>28</v>
      </c>
      <c r="I47" s="15" t="s">
        <v>28</v>
      </c>
    </row>
    <row r="48" s="2" customFormat="1" ht="31" customHeight="1" spans="1:9">
      <c r="A48" s="10">
        <v>46</v>
      </c>
      <c r="B48" s="22" t="s">
        <v>116</v>
      </c>
      <c r="C48" s="28" t="s">
        <v>117</v>
      </c>
      <c r="D48" s="13" t="s">
        <v>12</v>
      </c>
      <c r="E48" s="14" t="s">
        <v>13</v>
      </c>
      <c r="F48" s="15" t="s">
        <v>14</v>
      </c>
      <c r="G48" s="15" t="s">
        <v>24</v>
      </c>
      <c r="H48" s="15" t="s">
        <v>28</v>
      </c>
      <c r="I48" s="15" t="s">
        <v>28</v>
      </c>
    </row>
    <row r="49" s="2" customFormat="1" ht="31" customHeight="1" spans="1:9">
      <c r="A49" s="10">
        <v>47</v>
      </c>
      <c r="B49" s="22" t="s">
        <v>118</v>
      </c>
      <c r="C49" s="28" t="s">
        <v>119</v>
      </c>
      <c r="D49" s="13" t="s">
        <v>12</v>
      </c>
      <c r="E49" s="14" t="s">
        <v>27</v>
      </c>
      <c r="F49" s="15" t="s">
        <v>14</v>
      </c>
      <c r="G49" s="15" t="s">
        <v>24</v>
      </c>
      <c r="H49" s="15" t="s">
        <v>28</v>
      </c>
      <c r="I49" s="15" t="s">
        <v>28</v>
      </c>
    </row>
    <row r="50" s="2" customFormat="1" ht="31" customHeight="1" spans="1:9">
      <c r="A50" s="10">
        <v>48</v>
      </c>
      <c r="B50" s="22" t="s">
        <v>120</v>
      </c>
      <c r="C50" s="28" t="s">
        <v>121</v>
      </c>
      <c r="D50" s="13" t="s">
        <v>12</v>
      </c>
      <c r="E50" s="14" t="s">
        <v>13</v>
      </c>
      <c r="F50" s="15" t="s">
        <v>14</v>
      </c>
      <c r="G50" s="15" t="s">
        <v>24</v>
      </c>
      <c r="H50" s="15" t="s">
        <v>28</v>
      </c>
      <c r="I50" s="15" t="s">
        <v>28</v>
      </c>
    </row>
    <row r="51" s="2" customFormat="1" ht="31" customHeight="1" spans="1:12">
      <c r="A51" s="10">
        <v>49</v>
      </c>
      <c r="B51" s="22" t="s">
        <v>122</v>
      </c>
      <c r="C51" s="28" t="s">
        <v>123</v>
      </c>
      <c r="D51" s="13" t="s">
        <v>12</v>
      </c>
      <c r="E51" s="14" t="s">
        <v>27</v>
      </c>
      <c r="F51" s="15" t="s">
        <v>14</v>
      </c>
      <c r="G51" s="15" t="s">
        <v>24</v>
      </c>
      <c r="H51" s="15" t="s">
        <v>28</v>
      </c>
      <c r="I51" s="15" t="s">
        <v>28</v>
      </c>
      <c r="L51" s="33"/>
    </row>
    <row r="52" s="2" customFormat="1" ht="31" customHeight="1" spans="1:9">
      <c r="A52" s="10">
        <v>50</v>
      </c>
      <c r="B52" s="22" t="s">
        <v>124</v>
      </c>
      <c r="C52" s="28" t="s">
        <v>125</v>
      </c>
      <c r="D52" s="13" t="s">
        <v>19</v>
      </c>
      <c r="E52" s="14" t="s">
        <v>126</v>
      </c>
      <c r="F52" s="15" t="s">
        <v>14</v>
      </c>
      <c r="G52" s="15" t="s">
        <v>24</v>
      </c>
      <c r="H52" s="15" t="s">
        <v>28</v>
      </c>
      <c r="I52" s="15" t="s">
        <v>28</v>
      </c>
    </row>
    <row r="53" s="2" customFormat="1" ht="31" customHeight="1" spans="1:9">
      <c r="A53" s="10">
        <v>51</v>
      </c>
      <c r="B53" s="22" t="s">
        <v>127</v>
      </c>
      <c r="C53" s="28" t="s">
        <v>128</v>
      </c>
      <c r="D53" s="13" t="s">
        <v>19</v>
      </c>
      <c r="E53" s="14" t="s">
        <v>126</v>
      </c>
      <c r="F53" s="15" t="s">
        <v>14</v>
      </c>
      <c r="G53" s="15" t="s">
        <v>24</v>
      </c>
      <c r="H53" s="15" t="s">
        <v>28</v>
      </c>
      <c r="I53" s="15" t="s">
        <v>28</v>
      </c>
    </row>
    <row r="54" s="2" customFormat="1" ht="31" customHeight="1" spans="1:9">
      <c r="A54" s="10">
        <v>52</v>
      </c>
      <c r="B54" s="22" t="s">
        <v>129</v>
      </c>
      <c r="C54" s="23" t="s">
        <v>130</v>
      </c>
      <c r="D54" s="13" t="s">
        <v>12</v>
      </c>
      <c r="E54" s="14" t="s">
        <v>13</v>
      </c>
      <c r="F54" s="15" t="s">
        <v>14</v>
      </c>
      <c r="G54" s="15" t="s">
        <v>113</v>
      </c>
      <c r="H54" s="15" t="s">
        <v>131</v>
      </c>
      <c r="I54" s="15" t="s">
        <v>131</v>
      </c>
    </row>
    <row r="55" s="2" customFormat="1" ht="31" customHeight="1" spans="1:9">
      <c r="A55" s="10">
        <v>53</v>
      </c>
      <c r="B55" s="22" t="s">
        <v>132</v>
      </c>
      <c r="C55" s="28" t="s">
        <v>133</v>
      </c>
      <c r="D55" s="13" t="s">
        <v>12</v>
      </c>
      <c r="E55" s="14" t="s">
        <v>13</v>
      </c>
      <c r="F55" s="15" t="s">
        <v>14</v>
      </c>
      <c r="G55" s="15" t="s">
        <v>113</v>
      </c>
      <c r="H55" s="15" t="s">
        <v>131</v>
      </c>
      <c r="I55" s="15" t="s">
        <v>131</v>
      </c>
    </row>
    <row r="56" s="2" customFormat="1" ht="31" customHeight="1" spans="1:9">
      <c r="A56" s="10">
        <v>54</v>
      </c>
      <c r="B56" s="22" t="s">
        <v>134</v>
      </c>
      <c r="C56" s="28" t="s">
        <v>135</v>
      </c>
      <c r="D56" s="13" t="s">
        <v>12</v>
      </c>
      <c r="E56" s="14" t="s">
        <v>13</v>
      </c>
      <c r="F56" s="15" t="s">
        <v>14</v>
      </c>
      <c r="G56" s="15" t="s">
        <v>113</v>
      </c>
      <c r="H56" s="15" t="s">
        <v>131</v>
      </c>
      <c r="I56" s="15" t="s">
        <v>131</v>
      </c>
    </row>
    <row r="57" s="2" customFormat="1" ht="31" customHeight="1" spans="1:9">
      <c r="A57" s="10">
        <v>55</v>
      </c>
      <c r="B57" s="22" t="s">
        <v>136</v>
      </c>
      <c r="C57" s="22" t="s">
        <v>137</v>
      </c>
      <c r="D57" s="13" t="s">
        <v>12</v>
      </c>
      <c r="E57" s="14" t="s">
        <v>35</v>
      </c>
      <c r="F57" s="15" t="s">
        <v>14</v>
      </c>
      <c r="G57" s="15" t="s">
        <v>113</v>
      </c>
      <c r="H57" s="15" t="s">
        <v>131</v>
      </c>
      <c r="I57" s="15" t="s">
        <v>131</v>
      </c>
    </row>
    <row r="58" s="2" customFormat="1" ht="31" customHeight="1" spans="1:9">
      <c r="A58" s="10">
        <v>56</v>
      </c>
      <c r="B58" s="19" t="s">
        <v>138</v>
      </c>
      <c r="C58" s="20" t="s">
        <v>139</v>
      </c>
      <c r="D58" s="13" t="s">
        <v>12</v>
      </c>
      <c r="E58" s="21" t="s">
        <v>20</v>
      </c>
      <c r="F58" s="15" t="s">
        <v>14</v>
      </c>
      <c r="G58" s="15" t="s">
        <v>113</v>
      </c>
      <c r="H58" s="15" t="s">
        <v>131</v>
      </c>
      <c r="I58" s="15" t="s">
        <v>131</v>
      </c>
    </row>
    <row r="59" s="2" customFormat="1" ht="31" customHeight="1" spans="1:9">
      <c r="A59" s="10">
        <v>57</v>
      </c>
      <c r="B59" s="19" t="s">
        <v>140</v>
      </c>
      <c r="C59" s="26" t="s">
        <v>141</v>
      </c>
      <c r="D59" s="13" t="s">
        <v>12</v>
      </c>
      <c r="E59" s="14" t="s">
        <v>13</v>
      </c>
      <c r="F59" s="15" t="s">
        <v>14</v>
      </c>
      <c r="G59" s="15" t="s">
        <v>113</v>
      </c>
      <c r="H59" s="15" t="s">
        <v>131</v>
      </c>
      <c r="I59" s="15" t="s">
        <v>131</v>
      </c>
    </row>
    <row r="60" s="2" customFormat="1" ht="31" customHeight="1" spans="1:9">
      <c r="A60" s="10">
        <v>58</v>
      </c>
      <c r="B60" s="19" t="s">
        <v>142</v>
      </c>
      <c r="C60" s="19" t="s">
        <v>143</v>
      </c>
      <c r="D60" s="13" t="s">
        <v>12</v>
      </c>
      <c r="E60" s="14" t="s">
        <v>13</v>
      </c>
      <c r="F60" s="15" t="s">
        <v>14</v>
      </c>
      <c r="G60" s="15" t="s">
        <v>113</v>
      </c>
      <c r="H60" s="15" t="s">
        <v>131</v>
      </c>
      <c r="I60" s="15" t="s">
        <v>131</v>
      </c>
    </row>
    <row r="61" s="2" customFormat="1" ht="31" customHeight="1" spans="1:9">
      <c r="A61" s="10">
        <v>59</v>
      </c>
      <c r="B61" s="22" t="s">
        <v>144</v>
      </c>
      <c r="C61" s="23" t="s">
        <v>145</v>
      </c>
      <c r="D61" s="13" t="s">
        <v>12</v>
      </c>
      <c r="E61" s="21" t="s">
        <v>20</v>
      </c>
      <c r="F61" s="15" t="s">
        <v>14</v>
      </c>
      <c r="G61" s="15" t="s">
        <v>113</v>
      </c>
      <c r="H61" s="15" t="s">
        <v>131</v>
      </c>
      <c r="I61" s="15" t="s">
        <v>131</v>
      </c>
    </row>
    <row r="62" s="2" customFormat="1" ht="31" customHeight="1" spans="1:9">
      <c r="A62" s="10">
        <v>60</v>
      </c>
      <c r="B62" s="19" t="s">
        <v>146</v>
      </c>
      <c r="C62" s="20" t="s">
        <v>147</v>
      </c>
      <c r="D62" s="13" t="s">
        <v>12</v>
      </c>
      <c r="E62" s="14" t="s">
        <v>13</v>
      </c>
      <c r="F62" s="15" t="s">
        <v>14</v>
      </c>
      <c r="G62" s="15" t="s">
        <v>113</v>
      </c>
      <c r="H62" s="15" t="s">
        <v>131</v>
      </c>
      <c r="I62" s="15" t="s">
        <v>131</v>
      </c>
    </row>
    <row r="63" s="2" customFormat="1" ht="31" customHeight="1" spans="1:9">
      <c r="A63" s="10">
        <v>61</v>
      </c>
      <c r="B63" s="29" t="s">
        <v>148</v>
      </c>
      <c r="C63" s="30" t="s">
        <v>149</v>
      </c>
      <c r="D63" s="13" t="s">
        <v>12</v>
      </c>
      <c r="E63" s="21" t="s">
        <v>27</v>
      </c>
      <c r="F63" s="15" t="s">
        <v>14</v>
      </c>
      <c r="G63" s="15" t="s">
        <v>113</v>
      </c>
      <c r="H63" s="15" t="s">
        <v>131</v>
      </c>
      <c r="I63" s="15" t="s">
        <v>131</v>
      </c>
    </row>
    <row r="64" s="2" customFormat="1" ht="31" customHeight="1" spans="1:9">
      <c r="A64" s="10">
        <v>62</v>
      </c>
      <c r="B64" s="29" t="s">
        <v>150</v>
      </c>
      <c r="C64" s="31" t="s">
        <v>151</v>
      </c>
      <c r="D64" s="13" t="s">
        <v>12</v>
      </c>
      <c r="E64" s="14" t="s">
        <v>13</v>
      </c>
      <c r="F64" s="15" t="s">
        <v>14</v>
      </c>
      <c r="G64" s="15" t="s">
        <v>113</v>
      </c>
      <c r="H64" s="15" t="s">
        <v>131</v>
      </c>
      <c r="I64" s="15" t="s">
        <v>131</v>
      </c>
    </row>
    <row r="65" s="2" customFormat="1" ht="31" customHeight="1" spans="1:9">
      <c r="A65" s="10">
        <v>63</v>
      </c>
      <c r="B65" s="29" t="s">
        <v>152</v>
      </c>
      <c r="C65" s="29" t="s">
        <v>153</v>
      </c>
      <c r="D65" s="13" t="s">
        <v>12</v>
      </c>
      <c r="E65" s="14" t="s">
        <v>13</v>
      </c>
      <c r="F65" s="15" t="s">
        <v>14</v>
      </c>
      <c r="G65" s="15" t="s">
        <v>113</v>
      </c>
      <c r="H65" s="15" t="s">
        <v>131</v>
      </c>
      <c r="I65" s="15" t="s">
        <v>131</v>
      </c>
    </row>
    <row r="66" s="2" customFormat="1" ht="31" customHeight="1" spans="1:9">
      <c r="A66" s="10">
        <v>64</v>
      </c>
      <c r="B66" s="29" t="s">
        <v>154</v>
      </c>
      <c r="C66" s="30" t="s">
        <v>155</v>
      </c>
      <c r="D66" s="13" t="s">
        <v>12</v>
      </c>
      <c r="E66" s="14" t="s">
        <v>13</v>
      </c>
      <c r="F66" s="15" t="s">
        <v>14</v>
      </c>
      <c r="G66" s="15" t="s">
        <v>113</v>
      </c>
      <c r="H66" s="15" t="s">
        <v>131</v>
      </c>
      <c r="I66" s="15" t="s">
        <v>131</v>
      </c>
    </row>
    <row r="67" s="2" customFormat="1" ht="31" customHeight="1" spans="1:9">
      <c r="A67" s="10">
        <v>65</v>
      </c>
      <c r="B67" s="22" t="s">
        <v>156</v>
      </c>
      <c r="C67" s="28" t="s">
        <v>157</v>
      </c>
      <c r="D67" s="13" t="s">
        <v>12</v>
      </c>
      <c r="E67" s="14" t="s">
        <v>13</v>
      </c>
      <c r="F67" s="15" t="s">
        <v>14</v>
      </c>
      <c r="G67" s="15" t="s">
        <v>113</v>
      </c>
      <c r="H67" s="15" t="s">
        <v>131</v>
      </c>
      <c r="I67" s="15" t="s">
        <v>131</v>
      </c>
    </row>
    <row r="68" s="2" customFormat="1" ht="31" customHeight="1" spans="1:9">
      <c r="A68" s="10">
        <v>66</v>
      </c>
      <c r="B68" s="29" t="s">
        <v>158</v>
      </c>
      <c r="C68" s="30" t="s">
        <v>159</v>
      </c>
      <c r="D68" s="13" t="s">
        <v>12</v>
      </c>
      <c r="E68" s="14" t="s">
        <v>13</v>
      </c>
      <c r="F68" s="15" t="s">
        <v>14</v>
      </c>
      <c r="G68" s="15" t="s">
        <v>113</v>
      </c>
      <c r="H68" s="15" t="s">
        <v>131</v>
      </c>
      <c r="I68" s="15" t="s">
        <v>131</v>
      </c>
    </row>
    <row r="69" s="2" customFormat="1" ht="31" customHeight="1" spans="1:9">
      <c r="A69" s="10">
        <v>67</v>
      </c>
      <c r="B69" s="29" t="s">
        <v>160</v>
      </c>
      <c r="C69" s="30" t="s">
        <v>161</v>
      </c>
      <c r="D69" s="13" t="s">
        <v>12</v>
      </c>
      <c r="E69" s="14" t="s">
        <v>13</v>
      </c>
      <c r="F69" s="15" t="s">
        <v>14</v>
      </c>
      <c r="G69" s="15" t="s">
        <v>113</v>
      </c>
      <c r="H69" s="15" t="s">
        <v>131</v>
      </c>
      <c r="I69" s="15" t="s">
        <v>131</v>
      </c>
    </row>
    <row r="70" s="2" customFormat="1" ht="31" customHeight="1" spans="1:9">
      <c r="A70" s="10">
        <v>68</v>
      </c>
      <c r="B70" s="29" t="s">
        <v>162</v>
      </c>
      <c r="C70" s="30" t="s">
        <v>163</v>
      </c>
      <c r="D70" s="13" t="s">
        <v>12</v>
      </c>
      <c r="E70" s="21" t="s">
        <v>20</v>
      </c>
      <c r="F70" s="15" t="s">
        <v>14</v>
      </c>
      <c r="G70" s="15" t="s">
        <v>113</v>
      </c>
      <c r="H70" s="15" t="s">
        <v>131</v>
      </c>
      <c r="I70" s="15" t="s">
        <v>131</v>
      </c>
    </row>
    <row r="71" s="2" customFormat="1" ht="31" customHeight="1" spans="1:9">
      <c r="A71" s="10">
        <v>69</v>
      </c>
      <c r="B71" s="29" t="s">
        <v>164</v>
      </c>
      <c r="C71" s="30" t="s">
        <v>165</v>
      </c>
      <c r="D71" s="13" t="s">
        <v>12</v>
      </c>
      <c r="E71" s="14" t="s">
        <v>13</v>
      </c>
      <c r="F71" s="15" t="s">
        <v>14</v>
      </c>
      <c r="G71" s="15" t="s">
        <v>113</v>
      </c>
      <c r="H71" s="15" t="s">
        <v>131</v>
      </c>
      <c r="I71" s="15" t="s">
        <v>131</v>
      </c>
    </row>
    <row r="72" s="2" customFormat="1" ht="31" customHeight="1" spans="1:9">
      <c r="A72" s="10">
        <v>70</v>
      </c>
      <c r="B72" s="29" t="s">
        <v>166</v>
      </c>
      <c r="C72" s="29" t="s">
        <v>167</v>
      </c>
      <c r="D72" s="13" t="s">
        <v>12</v>
      </c>
      <c r="E72" s="14" t="s">
        <v>13</v>
      </c>
      <c r="F72" s="15" t="s">
        <v>14</v>
      </c>
      <c r="G72" s="15" t="s">
        <v>113</v>
      </c>
      <c r="H72" s="15" t="s">
        <v>131</v>
      </c>
      <c r="I72" s="15" t="s">
        <v>131</v>
      </c>
    </row>
    <row r="73" s="2" customFormat="1" ht="31" customHeight="1" spans="1:9">
      <c r="A73" s="10">
        <v>71</v>
      </c>
      <c r="B73" s="22" t="s">
        <v>168</v>
      </c>
      <c r="C73" s="23" t="s">
        <v>169</v>
      </c>
      <c r="D73" s="13" t="s">
        <v>12</v>
      </c>
      <c r="E73" s="14" t="s">
        <v>13</v>
      </c>
      <c r="F73" s="15" t="s">
        <v>14</v>
      </c>
      <c r="G73" s="15" t="s">
        <v>113</v>
      </c>
      <c r="H73" s="15" t="s">
        <v>131</v>
      </c>
      <c r="I73" s="15" t="s">
        <v>131</v>
      </c>
    </row>
    <row r="74" s="2" customFormat="1" ht="31" customHeight="1" spans="1:9">
      <c r="A74" s="10">
        <v>72</v>
      </c>
      <c r="B74" s="29" t="s">
        <v>170</v>
      </c>
      <c r="C74" s="30" t="s">
        <v>171</v>
      </c>
      <c r="D74" s="13" t="s">
        <v>12</v>
      </c>
      <c r="E74" s="21" t="s">
        <v>35</v>
      </c>
      <c r="F74" s="15" t="s">
        <v>14</v>
      </c>
      <c r="G74" s="15" t="s">
        <v>113</v>
      </c>
      <c r="H74" s="15" t="s">
        <v>131</v>
      </c>
      <c r="I74" s="15" t="s">
        <v>131</v>
      </c>
    </row>
    <row r="75" s="2" customFormat="1" ht="31" customHeight="1" spans="1:9">
      <c r="A75" s="10">
        <v>73</v>
      </c>
      <c r="B75" s="22" t="s">
        <v>172</v>
      </c>
      <c r="C75" s="23" t="s">
        <v>173</v>
      </c>
      <c r="D75" s="13" t="s">
        <v>12</v>
      </c>
      <c r="E75" s="21" t="s">
        <v>35</v>
      </c>
      <c r="F75" s="15" t="s">
        <v>14</v>
      </c>
      <c r="G75" s="15" t="s">
        <v>113</v>
      </c>
      <c r="H75" s="15" t="s">
        <v>131</v>
      </c>
      <c r="I75" s="15" t="s">
        <v>131</v>
      </c>
    </row>
    <row r="76" s="2" customFormat="1" ht="31" customHeight="1" spans="1:9">
      <c r="A76" s="10">
        <v>74</v>
      </c>
      <c r="B76" s="19" t="s">
        <v>174</v>
      </c>
      <c r="C76" s="28" t="s">
        <v>175</v>
      </c>
      <c r="D76" s="13" t="s">
        <v>12</v>
      </c>
      <c r="E76" s="14" t="s">
        <v>13</v>
      </c>
      <c r="F76" s="15" t="s">
        <v>14</v>
      </c>
      <c r="G76" s="15" t="s">
        <v>113</v>
      </c>
      <c r="H76" s="15" t="s">
        <v>131</v>
      </c>
      <c r="I76" s="15" t="s">
        <v>131</v>
      </c>
    </row>
    <row r="77" s="2" customFormat="1" ht="31" customHeight="1" spans="1:9">
      <c r="A77" s="10">
        <v>75</v>
      </c>
      <c r="B77" s="19" t="s">
        <v>176</v>
      </c>
      <c r="C77" s="34" t="s">
        <v>177</v>
      </c>
      <c r="D77" s="13" t="s">
        <v>12</v>
      </c>
      <c r="E77" s="21" t="s">
        <v>27</v>
      </c>
      <c r="F77" s="15" t="s">
        <v>14</v>
      </c>
      <c r="G77" s="15" t="s">
        <v>113</v>
      </c>
      <c r="H77" s="15" t="s">
        <v>131</v>
      </c>
      <c r="I77" s="15" t="s">
        <v>131</v>
      </c>
    </row>
    <row r="78" s="2" customFormat="1" ht="31" customHeight="1" spans="1:9">
      <c r="A78" s="10">
        <v>76</v>
      </c>
      <c r="B78" s="19" t="s">
        <v>178</v>
      </c>
      <c r="C78" s="26" t="s">
        <v>179</v>
      </c>
      <c r="D78" s="13" t="s">
        <v>12</v>
      </c>
      <c r="E78" s="21" t="s">
        <v>35</v>
      </c>
      <c r="F78" s="15" t="s">
        <v>14</v>
      </c>
      <c r="G78" s="15" t="s">
        <v>113</v>
      </c>
      <c r="H78" s="15" t="s">
        <v>131</v>
      </c>
      <c r="I78" s="15" t="s">
        <v>131</v>
      </c>
    </row>
    <row r="79" s="2" customFormat="1" ht="31" customHeight="1" spans="1:9">
      <c r="A79" s="10">
        <v>77</v>
      </c>
      <c r="B79" s="29" t="s">
        <v>180</v>
      </c>
      <c r="C79" s="30" t="s">
        <v>181</v>
      </c>
      <c r="D79" s="13" t="s">
        <v>12</v>
      </c>
      <c r="E79" s="14" t="s">
        <v>13</v>
      </c>
      <c r="F79" s="15" t="s">
        <v>14</v>
      </c>
      <c r="G79" s="15" t="s">
        <v>113</v>
      </c>
      <c r="H79" s="15" t="s">
        <v>131</v>
      </c>
      <c r="I79" s="15" t="s">
        <v>131</v>
      </c>
    </row>
    <row r="80" s="2" customFormat="1" ht="31" customHeight="1" spans="1:9">
      <c r="A80" s="10">
        <v>78</v>
      </c>
      <c r="B80" s="29" t="s">
        <v>182</v>
      </c>
      <c r="C80" s="30" t="s">
        <v>183</v>
      </c>
      <c r="D80" s="13" t="s">
        <v>12</v>
      </c>
      <c r="E80" s="14" t="s">
        <v>13</v>
      </c>
      <c r="F80" s="15" t="s">
        <v>14</v>
      </c>
      <c r="G80" s="15" t="s">
        <v>113</v>
      </c>
      <c r="H80" s="15" t="s">
        <v>131</v>
      </c>
      <c r="I80" s="15" t="s">
        <v>131</v>
      </c>
    </row>
    <row r="81" s="2" customFormat="1" ht="31" customHeight="1" spans="1:9">
      <c r="A81" s="10">
        <v>79</v>
      </c>
      <c r="B81" s="22" t="s">
        <v>184</v>
      </c>
      <c r="C81" s="22" t="s">
        <v>185</v>
      </c>
      <c r="D81" s="13" t="s">
        <v>12</v>
      </c>
      <c r="E81" s="14" t="s">
        <v>13</v>
      </c>
      <c r="F81" s="15" t="s">
        <v>14</v>
      </c>
      <c r="G81" s="15" t="s">
        <v>113</v>
      </c>
      <c r="H81" s="15" t="s">
        <v>131</v>
      </c>
      <c r="I81" s="15" t="s">
        <v>131</v>
      </c>
    </row>
    <row r="82" s="2" customFormat="1" ht="31" customHeight="1" spans="1:9">
      <c r="A82" s="10">
        <v>80</v>
      </c>
      <c r="B82" s="29" t="s">
        <v>186</v>
      </c>
      <c r="C82" s="31" t="s">
        <v>187</v>
      </c>
      <c r="D82" s="13" t="s">
        <v>12</v>
      </c>
      <c r="E82" s="14" t="s">
        <v>13</v>
      </c>
      <c r="F82" s="15" t="s">
        <v>14</v>
      </c>
      <c r="G82" s="15" t="s">
        <v>113</v>
      </c>
      <c r="H82" s="15" t="s">
        <v>131</v>
      </c>
      <c r="I82" s="15" t="s">
        <v>131</v>
      </c>
    </row>
    <row r="83" s="2" customFormat="1" ht="31" customHeight="1" spans="1:9">
      <c r="A83" s="10">
        <v>81</v>
      </c>
      <c r="B83" s="29" t="s">
        <v>188</v>
      </c>
      <c r="C83" s="31" t="s">
        <v>189</v>
      </c>
      <c r="D83" s="13" t="s">
        <v>12</v>
      </c>
      <c r="E83" s="14" t="s">
        <v>13</v>
      </c>
      <c r="F83" s="15" t="s">
        <v>14</v>
      </c>
      <c r="G83" s="15" t="s">
        <v>113</v>
      </c>
      <c r="H83" s="15" t="s">
        <v>131</v>
      </c>
      <c r="I83" s="15" t="s">
        <v>131</v>
      </c>
    </row>
    <row r="84" s="2" customFormat="1" ht="31" customHeight="1" spans="1:9">
      <c r="A84" s="10">
        <v>82</v>
      </c>
      <c r="B84" s="35" t="s">
        <v>190</v>
      </c>
      <c r="C84" s="36" t="s">
        <v>191</v>
      </c>
      <c r="D84" s="13" t="s">
        <v>12</v>
      </c>
      <c r="E84" s="14" t="s">
        <v>13</v>
      </c>
      <c r="F84" s="15" t="s">
        <v>14</v>
      </c>
      <c r="G84" s="15" t="s">
        <v>113</v>
      </c>
      <c r="H84" s="15" t="s">
        <v>131</v>
      </c>
      <c r="I84" s="15" t="s">
        <v>131</v>
      </c>
    </row>
    <row r="85" s="2" customFormat="1" ht="31" customHeight="1" spans="1:9">
      <c r="A85" s="10">
        <v>83</v>
      </c>
      <c r="B85" s="35" t="s">
        <v>192</v>
      </c>
      <c r="C85" s="37" t="s">
        <v>193</v>
      </c>
      <c r="D85" s="13" t="s">
        <v>12</v>
      </c>
      <c r="E85" s="14" t="s">
        <v>13</v>
      </c>
      <c r="F85" s="15" t="s">
        <v>14</v>
      </c>
      <c r="G85" s="15" t="s">
        <v>113</v>
      </c>
      <c r="H85" s="15" t="s">
        <v>131</v>
      </c>
      <c r="I85" s="15" t="s">
        <v>131</v>
      </c>
    </row>
    <row r="86" s="2" customFormat="1" ht="31" customHeight="1" spans="1:9">
      <c r="A86" s="10">
        <v>84</v>
      </c>
      <c r="B86" s="38" t="s">
        <v>194</v>
      </c>
      <c r="C86" s="39" t="s">
        <v>195</v>
      </c>
      <c r="D86" s="17" t="s">
        <v>12</v>
      </c>
      <c r="E86" s="14" t="s">
        <v>13</v>
      </c>
      <c r="F86" s="40" t="s">
        <v>14</v>
      </c>
      <c r="G86" s="40" t="s">
        <v>113</v>
      </c>
      <c r="H86" s="40" t="s">
        <v>131</v>
      </c>
      <c r="I86" s="40" t="s">
        <v>131</v>
      </c>
    </row>
    <row r="87" s="2" customFormat="1" ht="31" customHeight="1" spans="1:9">
      <c r="A87" s="10">
        <v>85</v>
      </c>
      <c r="B87" s="16" t="s">
        <v>196</v>
      </c>
      <c r="C87" s="16" t="s">
        <v>197</v>
      </c>
      <c r="D87" s="17" t="s">
        <v>12</v>
      </c>
      <c r="E87" s="14" t="s">
        <v>13</v>
      </c>
      <c r="F87" s="15" t="s">
        <v>14</v>
      </c>
      <c r="G87" s="15" t="s">
        <v>113</v>
      </c>
      <c r="H87" s="15" t="s">
        <v>131</v>
      </c>
      <c r="I87" s="15" t="s">
        <v>131</v>
      </c>
    </row>
    <row r="88" s="2" customFormat="1" ht="31" customHeight="1" spans="1:9">
      <c r="A88" s="10">
        <v>86</v>
      </c>
      <c r="B88" s="16" t="s">
        <v>198</v>
      </c>
      <c r="C88" s="16" t="s">
        <v>199</v>
      </c>
      <c r="D88" s="17" t="s">
        <v>12</v>
      </c>
      <c r="E88" s="21" t="s">
        <v>35</v>
      </c>
      <c r="F88" s="15" t="s">
        <v>14</v>
      </c>
      <c r="G88" s="15" t="s">
        <v>113</v>
      </c>
      <c r="H88" s="15" t="s">
        <v>131</v>
      </c>
      <c r="I88" s="15" t="s">
        <v>131</v>
      </c>
    </row>
    <row r="89" s="2" customFormat="1" ht="31" customHeight="1" spans="1:9">
      <c r="A89" s="10">
        <v>87</v>
      </c>
      <c r="B89" s="41" t="s">
        <v>200</v>
      </c>
      <c r="C89" s="42" t="s">
        <v>201</v>
      </c>
      <c r="D89" s="43" t="s">
        <v>12</v>
      </c>
      <c r="E89" s="14" t="s">
        <v>13</v>
      </c>
      <c r="F89" s="15" t="s">
        <v>14</v>
      </c>
      <c r="G89" s="15" t="s">
        <v>113</v>
      </c>
      <c r="H89" s="15" t="s">
        <v>131</v>
      </c>
      <c r="I89" s="15" t="s">
        <v>131</v>
      </c>
    </row>
    <row r="90" s="2" customFormat="1" ht="31" customHeight="1" spans="1:9">
      <c r="A90" s="10">
        <v>88</v>
      </c>
      <c r="B90" s="16" t="s">
        <v>202</v>
      </c>
      <c r="C90" s="16" t="s">
        <v>203</v>
      </c>
      <c r="D90" s="43" t="s">
        <v>12</v>
      </c>
      <c r="E90" s="14" t="s">
        <v>27</v>
      </c>
      <c r="F90" s="15" t="s">
        <v>14</v>
      </c>
      <c r="G90" s="15" t="s">
        <v>113</v>
      </c>
      <c r="H90" s="15" t="s">
        <v>131</v>
      </c>
      <c r="I90" s="15" t="s">
        <v>131</v>
      </c>
    </row>
    <row r="91" s="2" customFormat="1" ht="31" customHeight="1" spans="1:9">
      <c r="A91" s="10">
        <v>89</v>
      </c>
      <c r="B91" s="44" t="s">
        <v>204</v>
      </c>
      <c r="C91" s="42" t="s">
        <v>205</v>
      </c>
      <c r="D91" s="43" t="s">
        <v>19</v>
      </c>
      <c r="E91" s="14" t="s">
        <v>20</v>
      </c>
      <c r="F91" s="15" t="s">
        <v>14</v>
      </c>
      <c r="G91" s="15" t="s">
        <v>113</v>
      </c>
      <c r="H91" s="15" t="s">
        <v>131</v>
      </c>
      <c r="I91" s="15" t="s">
        <v>131</v>
      </c>
    </row>
    <row r="92" s="2" customFormat="1" ht="31" customHeight="1" spans="1:9">
      <c r="A92" s="10">
        <v>90</v>
      </c>
      <c r="B92" s="16" t="s">
        <v>206</v>
      </c>
      <c r="C92" s="16" t="s">
        <v>207</v>
      </c>
      <c r="D92" s="43" t="s">
        <v>19</v>
      </c>
      <c r="E92" s="14" t="s">
        <v>94</v>
      </c>
      <c r="F92" s="15" t="s">
        <v>14</v>
      </c>
      <c r="G92" s="15" t="s">
        <v>113</v>
      </c>
      <c r="H92" s="15" t="s">
        <v>131</v>
      </c>
      <c r="I92" s="15" t="s">
        <v>131</v>
      </c>
    </row>
    <row r="93" s="2" customFormat="1" ht="31" customHeight="1" spans="1:9">
      <c r="A93" s="10">
        <v>91</v>
      </c>
      <c r="B93" s="41" t="s">
        <v>208</v>
      </c>
      <c r="C93" s="42" t="s">
        <v>209</v>
      </c>
      <c r="D93" s="43" t="s">
        <v>19</v>
      </c>
      <c r="E93" s="14" t="s">
        <v>20</v>
      </c>
      <c r="F93" s="15" t="s">
        <v>14</v>
      </c>
      <c r="G93" s="15" t="s">
        <v>113</v>
      </c>
      <c r="H93" s="15" t="s">
        <v>131</v>
      </c>
      <c r="I93" s="15" t="s">
        <v>131</v>
      </c>
    </row>
    <row r="94" s="2" customFormat="1" ht="31" customHeight="1" spans="1:9">
      <c r="A94" s="10">
        <v>92</v>
      </c>
      <c r="B94" s="16" t="s">
        <v>210</v>
      </c>
      <c r="C94" s="16" t="s">
        <v>211</v>
      </c>
      <c r="D94" s="43" t="s">
        <v>19</v>
      </c>
      <c r="E94" s="14" t="s">
        <v>94</v>
      </c>
      <c r="F94" s="15" t="s">
        <v>14</v>
      </c>
      <c r="G94" s="15" t="s">
        <v>113</v>
      </c>
      <c r="H94" s="15" t="s">
        <v>131</v>
      </c>
      <c r="I94" s="15" t="s">
        <v>131</v>
      </c>
    </row>
    <row r="95" s="2" customFormat="1" ht="31" customHeight="1" spans="1:9">
      <c r="A95" s="10">
        <v>93</v>
      </c>
      <c r="B95" s="41" t="s">
        <v>212</v>
      </c>
      <c r="C95" s="42" t="s">
        <v>213</v>
      </c>
      <c r="D95" s="43" t="s">
        <v>19</v>
      </c>
      <c r="E95" s="14" t="s">
        <v>20</v>
      </c>
      <c r="F95" s="15" t="s">
        <v>14</v>
      </c>
      <c r="G95" s="15" t="s">
        <v>113</v>
      </c>
      <c r="H95" s="15" t="s">
        <v>131</v>
      </c>
      <c r="I95" s="15" t="s">
        <v>131</v>
      </c>
    </row>
    <row r="96" s="2" customFormat="1" ht="31" customHeight="1" spans="1:9">
      <c r="A96" s="10">
        <v>94</v>
      </c>
      <c r="B96" s="16" t="s">
        <v>214</v>
      </c>
      <c r="C96" s="16" t="s">
        <v>215</v>
      </c>
      <c r="D96" s="43" t="s">
        <v>19</v>
      </c>
      <c r="E96" s="14" t="s">
        <v>94</v>
      </c>
      <c r="F96" s="15" t="s">
        <v>14</v>
      </c>
      <c r="G96" s="15" t="s">
        <v>113</v>
      </c>
      <c r="H96" s="15" t="s">
        <v>131</v>
      </c>
      <c r="I96" s="15" t="s">
        <v>131</v>
      </c>
    </row>
    <row r="97" s="2" customFormat="1" ht="31" customHeight="1" spans="1:9">
      <c r="A97" s="10">
        <v>95</v>
      </c>
      <c r="B97" s="41" t="s">
        <v>216</v>
      </c>
      <c r="C97" s="42" t="s">
        <v>217</v>
      </c>
      <c r="D97" s="43" t="s">
        <v>19</v>
      </c>
      <c r="E97" s="14" t="s">
        <v>94</v>
      </c>
      <c r="F97" s="15" t="s">
        <v>14</v>
      </c>
      <c r="G97" s="15" t="s">
        <v>113</v>
      </c>
      <c r="H97" s="15" t="s">
        <v>131</v>
      </c>
      <c r="I97" s="15" t="s">
        <v>131</v>
      </c>
    </row>
    <row r="98" s="2" customFormat="1" ht="31" customHeight="1" spans="1:9">
      <c r="A98" s="10">
        <v>96</v>
      </c>
      <c r="B98" s="16" t="s">
        <v>218</v>
      </c>
      <c r="C98" s="16" t="s">
        <v>219</v>
      </c>
      <c r="D98" s="43" t="s">
        <v>220</v>
      </c>
      <c r="E98" s="14" t="s">
        <v>221</v>
      </c>
      <c r="F98" s="15" t="s">
        <v>14</v>
      </c>
      <c r="G98" s="15" t="s">
        <v>113</v>
      </c>
      <c r="H98" s="15" t="s">
        <v>131</v>
      </c>
      <c r="I98" s="15" t="s">
        <v>131</v>
      </c>
    </row>
    <row r="99" s="2" customFormat="1" ht="31" customHeight="1" spans="1:9">
      <c r="A99" s="10">
        <v>97</v>
      </c>
      <c r="B99" s="41" t="s">
        <v>222</v>
      </c>
      <c r="C99" s="42" t="s">
        <v>223</v>
      </c>
      <c r="D99" s="43" t="s">
        <v>19</v>
      </c>
      <c r="E99" s="14" t="s">
        <v>221</v>
      </c>
      <c r="F99" s="15" t="s">
        <v>14</v>
      </c>
      <c r="G99" s="15" t="s">
        <v>113</v>
      </c>
      <c r="H99" s="15" t="s">
        <v>131</v>
      </c>
      <c r="I99" s="15" t="s">
        <v>131</v>
      </c>
    </row>
    <row r="100" s="2" customFormat="1" ht="31" customHeight="1" spans="1:9">
      <c r="A100" s="10">
        <v>98</v>
      </c>
      <c r="B100" s="16" t="s">
        <v>224</v>
      </c>
      <c r="C100" s="16" t="s">
        <v>225</v>
      </c>
      <c r="D100" s="43" t="s">
        <v>19</v>
      </c>
      <c r="E100" s="14" t="s">
        <v>20</v>
      </c>
      <c r="F100" s="15" t="s">
        <v>14</v>
      </c>
      <c r="G100" s="15" t="s">
        <v>113</v>
      </c>
      <c r="H100" s="15" t="s">
        <v>131</v>
      </c>
      <c r="I100" s="15" t="s">
        <v>131</v>
      </c>
    </row>
    <row r="101" s="2" customFormat="1" ht="31" customHeight="1" spans="1:9">
      <c r="A101" s="10">
        <v>99</v>
      </c>
      <c r="B101" s="41" t="s">
        <v>226</v>
      </c>
      <c r="C101" s="42" t="s">
        <v>227</v>
      </c>
      <c r="D101" s="43" t="s">
        <v>19</v>
      </c>
      <c r="E101" s="14" t="s">
        <v>221</v>
      </c>
      <c r="F101" s="15" t="s">
        <v>14</v>
      </c>
      <c r="G101" s="15" t="s">
        <v>113</v>
      </c>
      <c r="H101" s="15" t="s">
        <v>131</v>
      </c>
      <c r="I101" s="15" t="s">
        <v>131</v>
      </c>
    </row>
    <row r="102" s="2" customFormat="1" ht="31" customHeight="1" spans="1:9">
      <c r="A102" s="10">
        <v>100</v>
      </c>
      <c r="B102" s="41" t="s">
        <v>228</v>
      </c>
      <c r="C102" s="42" t="s">
        <v>229</v>
      </c>
      <c r="D102" s="43" t="s">
        <v>19</v>
      </c>
      <c r="E102" s="14" t="s">
        <v>20</v>
      </c>
      <c r="F102" s="15" t="s">
        <v>14</v>
      </c>
      <c r="G102" s="15" t="s">
        <v>113</v>
      </c>
      <c r="H102" s="15" t="s">
        <v>131</v>
      </c>
      <c r="I102" s="15" t="s">
        <v>131</v>
      </c>
    </row>
    <row r="103" s="2" customFormat="1" ht="31" customHeight="1" spans="1:9">
      <c r="A103" s="10">
        <v>101</v>
      </c>
      <c r="B103" s="41" t="s">
        <v>230</v>
      </c>
      <c r="C103" s="42" t="s">
        <v>231</v>
      </c>
      <c r="D103" s="43" t="s">
        <v>19</v>
      </c>
      <c r="E103" s="14" t="s">
        <v>94</v>
      </c>
      <c r="F103" s="15" t="s">
        <v>14</v>
      </c>
      <c r="G103" s="15" t="s">
        <v>113</v>
      </c>
      <c r="H103" s="15" t="s">
        <v>131</v>
      </c>
      <c r="I103" s="15" t="s">
        <v>131</v>
      </c>
    </row>
    <row r="104" s="2" customFormat="1" ht="31" customHeight="1" spans="1:9">
      <c r="A104" s="10">
        <v>102</v>
      </c>
      <c r="B104" s="41" t="s">
        <v>232</v>
      </c>
      <c r="C104" s="42" t="s">
        <v>233</v>
      </c>
      <c r="D104" s="43" t="s">
        <v>19</v>
      </c>
      <c r="E104" s="14" t="s">
        <v>94</v>
      </c>
      <c r="F104" s="15" t="s">
        <v>14</v>
      </c>
      <c r="G104" s="15" t="s">
        <v>113</v>
      </c>
      <c r="H104" s="15" t="s">
        <v>131</v>
      </c>
      <c r="I104" s="15" t="s">
        <v>131</v>
      </c>
    </row>
    <row r="105" s="2" customFormat="1" ht="31" customHeight="1" spans="1:9">
      <c r="A105" s="10">
        <v>103</v>
      </c>
      <c r="B105" s="41" t="s">
        <v>234</v>
      </c>
      <c r="C105" s="42" t="s">
        <v>235</v>
      </c>
      <c r="D105" s="43" t="s">
        <v>19</v>
      </c>
      <c r="E105" s="14" t="s">
        <v>221</v>
      </c>
      <c r="F105" s="15" t="s">
        <v>14</v>
      </c>
      <c r="G105" s="15" t="s">
        <v>113</v>
      </c>
      <c r="H105" s="15" t="s">
        <v>131</v>
      </c>
      <c r="I105" s="15" t="s">
        <v>131</v>
      </c>
    </row>
    <row r="106" s="2" customFormat="1" ht="31" customHeight="1" spans="1:9">
      <c r="A106" s="10">
        <v>104</v>
      </c>
      <c r="B106" s="41" t="s">
        <v>236</v>
      </c>
      <c r="C106" s="42" t="s">
        <v>237</v>
      </c>
      <c r="D106" s="43" t="s">
        <v>19</v>
      </c>
      <c r="E106" s="14" t="s">
        <v>94</v>
      </c>
      <c r="F106" s="15" t="s">
        <v>14</v>
      </c>
      <c r="G106" s="15" t="s">
        <v>113</v>
      </c>
      <c r="H106" s="15" t="s">
        <v>131</v>
      </c>
      <c r="I106" s="15" t="s">
        <v>131</v>
      </c>
    </row>
    <row r="107" s="2" customFormat="1" ht="31" customHeight="1" spans="1:9">
      <c r="A107" s="10">
        <v>105</v>
      </c>
      <c r="B107" s="41" t="s">
        <v>238</v>
      </c>
      <c r="C107" s="42" t="s">
        <v>239</v>
      </c>
      <c r="D107" s="43" t="s">
        <v>19</v>
      </c>
      <c r="E107" s="14" t="s">
        <v>20</v>
      </c>
      <c r="F107" s="15" t="s">
        <v>14</v>
      </c>
      <c r="G107" s="15" t="s">
        <v>113</v>
      </c>
      <c r="H107" s="15" t="s">
        <v>131</v>
      </c>
      <c r="I107" s="15" t="s">
        <v>131</v>
      </c>
    </row>
    <row r="108" s="2" customFormat="1" ht="31" customHeight="1" spans="1:9">
      <c r="A108" s="10">
        <v>106</v>
      </c>
      <c r="B108" s="41" t="s">
        <v>240</v>
      </c>
      <c r="C108" s="42" t="s">
        <v>241</v>
      </c>
      <c r="D108" s="43" t="s">
        <v>19</v>
      </c>
      <c r="E108" s="14" t="s">
        <v>20</v>
      </c>
      <c r="F108" s="15" t="s">
        <v>14</v>
      </c>
      <c r="G108" s="15" t="s">
        <v>113</v>
      </c>
      <c r="H108" s="15" t="s">
        <v>131</v>
      </c>
      <c r="I108" s="15" t="s">
        <v>131</v>
      </c>
    </row>
    <row r="109" s="2" customFormat="1" ht="31" customHeight="1" spans="1:9">
      <c r="A109" s="10">
        <v>107</v>
      </c>
      <c r="B109" s="41" t="s">
        <v>242</v>
      </c>
      <c r="C109" s="42" t="s">
        <v>243</v>
      </c>
      <c r="D109" s="43" t="s">
        <v>19</v>
      </c>
      <c r="E109" s="14" t="s">
        <v>20</v>
      </c>
      <c r="F109" s="15" t="s">
        <v>14</v>
      </c>
      <c r="G109" s="15" t="s">
        <v>113</v>
      </c>
      <c r="H109" s="15" t="s">
        <v>131</v>
      </c>
      <c r="I109" s="15" t="s">
        <v>131</v>
      </c>
    </row>
    <row r="110" s="2" customFormat="1" ht="31" customHeight="1" spans="1:9">
      <c r="A110" s="10">
        <v>108</v>
      </c>
      <c r="B110" s="41" t="s">
        <v>244</v>
      </c>
      <c r="C110" s="42" t="s">
        <v>245</v>
      </c>
      <c r="D110" s="43" t="s">
        <v>19</v>
      </c>
      <c r="E110" s="14" t="s">
        <v>94</v>
      </c>
      <c r="F110" s="15" t="s">
        <v>14</v>
      </c>
      <c r="G110" s="15" t="s">
        <v>113</v>
      </c>
      <c r="H110" s="15" t="s">
        <v>131</v>
      </c>
      <c r="I110" s="15" t="s">
        <v>131</v>
      </c>
    </row>
    <row r="111" s="2" customFormat="1" ht="31" customHeight="1" spans="1:9">
      <c r="A111" s="10">
        <v>109</v>
      </c>
      <c r="B111" s="41" t="s">
        <v>246</v>
      </c>
      <c r="C111" s="42" t="s">
        <v>247</v>
      </c>
      <c r="D111" s="43" t="s">
        <v>19</v>
      </c>
      <c r="E111" s="14" t="s">
        <v>221</v>
      </c>
      <c r="F111" s="15" t="s">
        <v>14</v>
      </c>
      <c r="G111" s="15" t="s">
        <v>113</v>
      </c>
      <c r="H111" s="15" t="s">
        <v>131</v>
      </c>
      <c r="I111" s="15" t="s">
        <v>131</v>
      </c>
    </row>
    <row r="112" s="2" customFormat="1" ht="31" customHeight="1" spans="1:9">
      <c r="A112" s="10">
        <v>110</v>
      </c>
      <c r="B112" s="41" t="s">
        <v>248</v>
      </c>
      <c r="C112" s="42" t="s">
        <v>249</v>
      </c>
      <c r="D112" s="43" t="s">
        <v>19</v>
      </c>
      <c r="E112" s="14" t="s">
        <v>20</v>
      </c>
      <c r="F112" s="15" t="s">
        <v>14</v>
      </c>
      <c r="G112" s="15" t="s">
        <v>113</v>
      </c>
      <c r="H112" s="15" t="s">
        <v>131</v>
      </c>
      <c r="I112" s="15" t="s">
        <v>131</v>
      </c>
    </row>
    <row r="113" s="2" customFormat="1" ht="31" customHeight="1" spans="1:9">
      <c r="A113" s="10">
        <v>111</v>
      </c>
      <c r="B113" s="41" t="s">
        <v>250</v>
      </c>
      <c r="C113" s="42" t="s">
        <v>251</v>
      </c>
      <c r="D113" s="43" t="s">
        <v>19</v>
      </c>
      <c r="E113" s="14" t="s">
        <v>221</v>
      </c>
      <c r="F113" s="15" t="s">
        <v>14</v>
      </c>
      <c r="G113" s="15" t="s">
        <v>113</v>
      </c>
      <c r="H113" s="15" t="s">
        <v>131</v>
      </c>
      <c r="I113" s="15" t="s">
        <v>131</v>
      </c>
    </row>
    <row r="114" s="2" customFormat="1" ht="31" customHeight="1" spans="1:9">
      <c r="A114" s="10">
        <v>112</v>
      </c>
      <c r="B114" s="41" t="s">
        <v>252</v>
      </c>
      <c r="C114" s="42" t="s">
        <v>253</v>
      </c>
      <c r="D114" s="43" t="s">
        <v>19</v>
      </c>
      <c r="E114" s="14" t="s">
        <v>94</v>
      </c>
      <c r="F114" s="15" t="s">
        <v>14</v>
      </c>
      <c r="G114" s="15" t="s">
        <v>113</v>
      </c>
      <c r="H114" s="15" t="s">
        <v>131</v>
      </c>
      <c r="I114" s="15" t="s">
        <v>131</v>
      </c>
    </row>
    <row r="115" s="2" customFormat="1" ht="31" customHeight="1" spans="1:9">
      <c r="A115" s="10">
        <v>113</v>
      </c>
      <c r="B115" s="41" t="s">
        <v>254</v>
      </c>
      <c r="C115" s="42" t="s">
        <v>255</v>
      </c>
      <c r="D115" s="43" t="s">
        <v>19</v>
      </c>
      <c r="E115" s="14" t="s">
        <v>221</v>
      </c>
      <c r="F115" s="15" t="s">
        <v>14</v>
      </c>
      <c r="G115" s="15" t="s">
        <v>113</v>
      </c>
      <c r="H115" s="15" t="s">
        <v>131</v>
      </c>
      <c r="I115" s="15" t="s">
        <v>131</v>
      </c>
    </row>
  </sheetData>
  <autoFilter ref="A1:I115">
    <extLst/>
  </autoFilter>
  <mergeCells count="1">
    <mergeCell ref="A1:I1"/>
  </mergeCells>
  <dataValidations count="12">
    <dataValidation type="list" allowBlank="1" showInputMessage="1" showErrorMessage="1" sqref="D39">
      <formula1>[3]代码表!#REF!</formula1>
    </dataValidation>
    <dataValidation type="list" allowBlank="1" showInputMessage="1" showErrorMessage="1" sqref="D3 D4 D6 D35 D36 D80 D81 D82 D83 D84 D85 D86 D87 D88 D89 D90 D7:D34 D54:D64 D65:D79">
      <formula1>"1就业困难人员,2高校毕业生"</formula1>
    </dataValidation>
    <dataValidation allowBlank="1" showInputMessage="1" showErrorMessage="1" prompt="年月如201901" sqref="F3:G3 F4:G4 F5:G5 F6 G6 F35:G35 F36:G36 F37 G37 F38 G38 F39 G39 F40 G40 F41 G41 F42 G42 F43 G43 F44 G44 F45 G45 F46 G46 F47:G47 F48:G48 F49:G49 F50:G50 F51:G51 F52:G52 F53 G53 F80 G80 F81 G81 F82 G82 F83 G83 F84 G84 F85 G85 F86 G86 F87 G87 F88 G88 F89 G89 F90 G90 F91 G91 F92 G92 F93 G93 F94 G94 F95 G95 F96 G96 F97 G97 F98 G98 F99 G99 F102 G102 F103 G103 F104 G104 F105 G105 F106 G106 F107 G107 F108 G108 F109 G109 F110 G110 F111 G111 F112 G112 F113 G113 F114 G114 F115 G115 F100:F101 G100:G101 F7:G34 F54:G64 F65:G79"/>
    <dataValidation type="list" allowBlank="1" showInputMessage="1" showErrorMessage="1" sqref="D41">
      <formula1>[1]代码表!#REF!</formula1>
    </dataValidation>
    <dataValidation allowBlank="1" showInputMessage="1" showErrorMessage="1" prompt="1.此项为必填项,如果不补贴,金额填0&#10;2.必须是文本格式,金额只能保留小数点后2位" sqref="H3 I3 H4 I4 H5 I5 H6 I6 H35 I35 H36 I36 H37 I37 H38 I38 H39 I39 H40 I40 H41 I41 H42 I42 H43 I43 H44 I44 H45 I45 H46 I46 H47 I47 H48 I48 H49 I49 H50 I50 H51 I51 H80 I80 H81 I81 H82 I82 H83 I83 H84 I84 H85 I85 H86 I86 H87 I87 H88 I88 H89 I89 H90 I90 H91 I91 H92 I92 H93 I93 H94 I94 H95 I95 H96 I96 H97 I97 H98 I98 H99 I99 H102 I102 H103 I103 H104 I104 H105 I105 H106 I106 H107 I107 H108 I108 H109 I109 H110 I110 H111 I111 H112 I112 H113 I113 H114 I114 H115 I115 H7:H21 H22:H23 H24:H34 H52:H53 H54:H64 H65:H79 H100:H101 I7:I21 I22:I23 I24:I34 I52:I53 I54:I64 I65:I79 I100:I101"/>
    <dataValidation type="list" allowBlank="1" showInputMessage="1" showErrorMessage="1" sqref="D37 D44 D97:D98 D100:D115">
      <formula1>[8]代码表!#REF!</formula1>
    </dataValidation>
    <dataValidation type="list" allowBlank="1" showInputMessage="1" showErrorMessage="1" sqref="D42 D45 D92 D94 D95 D96 D99">
      <formula1>[4]代码表!#REF!</formula1>
    </dataValidation>
    <dataValidation type="list" allowBlank="1" showInputMessage="1" showErrorMessage="1" sqref="D38 D40">
      <formula1>[2]代码表!#REF!</formula1>
    </dataValidation>
    <dataValidation type="list" allowBlank="1" showInputMessage="1" showErrorMessage="1" sqref="D43">
      <formula1>[7]代码表!#REF!</formula1>
    </dataValidation>
    <dataValidation type="list" allowBlank="1" showInputMessage="1" showErrorMessage="1" sqref="D46 D93">
      <formula1>[6]代码表!#REF!</formula1>
    </dataValidation>
    <dataValidation type="list" allowBlank="1" showInputMessage="1" showErrorMessage="1" sqref="D52 D53">
      <formula1>[9]代码表!#REF!</formula1>
    </dataValidation>
    <dataValidation type="list" allowBlank="1" showInputMessage="1" showErrorMessage="1" sqref="D91">
      <formula1>[5]代码表!#REF!</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李淑丹</dc:creator>
  <cp:lastModifiedBy>铅笔鑫儿</cp:lastModifiedBy>
  <dcterms:created xsi:type="dcterms:W3CDTF">2021-07-02T00:42:00Z</dcterms:created>
  <dcterms:modified xsi:type="dcterms:W3CDTF">2022-12-13T08:42:23Z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9D7F02AE9658438296ECE89B20DE9554</vt:lpwstr>
  </property>
  <property fmtid="{D5CDD505-2E9C-101B-9397-08002B2CF9AE}" pid="3" name="KSOProductBuildVer">
    <vt:lpwstr>2052-11.1.0.12980</vt:lpwstr>
  </property>
</Properties>
</file>