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东城区S01" sheetId="1" r:id="rId1"/>
  </sheets>
  <definedNames>
    <definedName name="_xlnm.Print_Area" localSheetId="0">东城区S01!$A$1:$L$33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<sst xmlns="http://schemas.openxmlformats.org/spreadsheetml/2006/main" count="289" uniqueCount="116">
  <si>
    <t>2023年创业培训SYB54735期花名册</t>
  </si>
  <si>
    <t>培训机构名称：</t>
  </si>
  <si>
    <t>河南京腾职业培训学校</t>
  </si>
  <si>
    <t>培训模块：</t>
  </si>
  <si>
    <t>SYB培训</t>
  </si>
  <si>
    <t>培训地点：</t>
  </si>
  <si>
    <t>许昌学院301</t>
  </si>
  <si>
    <t>序号</t>
  </si>
  <si>
    <t>姓名</t>
  </si>
  <si>
    <t>身份证</t>
  </si>
  <si>
    <t>性别</t>
  </si>
  <si>
    <t>文化程度</t>
  </si>
  <si>
    <t>培训人员类别</t>
  </si>
  <si>
    <t>手机号码</t>
  </si>
  <si>
    <t>开班时间</t>
  </si>
  <si>
    <t>期数</t>
  </si>
  <si>
    <t>证书号码</t>
  </si>
  <si>
    <t>补贴金额
（元）</t>
  </si>
  <si>
    <t>备注</t>
  </si>
  <si>
    <t>姚子萌</t>
  </si>
  <si>
    <t>410426*******0549</t>
  </si>
  <si>
    <t>女</t>
  </si>
  <si>
    <t>大学本科</t>
  </si>
  <si>
    <t>大中专在校生</t>
  </si>
  <si>
    <t>197****6119</t>
  </si>
  <si>
    <t>2023.5.26-6.04</t>
  </si>
  <si>
    <t>SYB54735</t>
  </si>
  <si>
    <t>CY410100202305****</t>
  </si>
  <si>
    <t>程玉慧</t>
  </si>
  <si>
    <t>410883*******3020</t>
  </si>
  <si>
    <t>182****3531</t>
  </si>
  <si>
    <t>高俊</t>
  </si>
  <si>
    <t>411321*******0744</t>
  </si>
  <si>
    <t>198****2108</t>
  </si>
  <si>
    <t>殷春霞</t>
  </si>
  <si>
    <t>411321*******3926</t>
  </si>
  <si>
    <t>198****2106</t>
  </si>
  <si>
    <t>王晓璇</t>
  </si>
  <si>
    <t>411222*******4026</t>
  </si>
  <si>
    <t>150****1937</t>
  </si>
  <si>
    <t>李采青</t>
  </si>
  <si>
    <t>412826*******2266</t>
  </si>
  <si>
    <t>135****7783</t>
  </si>
  <si>
    <t>郝小燕</t>
  </si>
  <si>
    <t>411724*******7248</t>
  </si>
  <si>
    <t>188****2611</t>
  </si>
  <si>
    <t>李元</t>
  </si>
  <si>
    <t>410323*******9584</t>
  </si>
  <si>
    <t>187****0742</t>
  </si>
  <si>
    <t>杨金霞</t>
  </si>
  <si>
    <t>411422*******8080</t>
  </si>
  <si>
    <t>181****5061</t>
  </si>
  <si>
    <t>张冰冰</t>
  </si>
  <si>
    <t>410323*******9546</t>
  </si>
  <si>
    <t>177****3253</t>
  </si>
  <si>
    <t>宁梦迪</t>
  </si>
  <si>
    <t>410324*******7524</t>
  </si>
  <si>
    <t>135****4062</t>
  </si>
  <si>
    <t>李佩娱</t>
  </si>
  <si>
    <t>411321*******1527</t>
  </si>
  <si>
    <t>184****1589</t>
  </si>
  <si>
    <t>席远</t>
  </si>
  <si>
    <t>412829*******4446</t>
  </si>
  <si>
    <t>177****4877</t>
  </si>
  <si>
    <t>吕梦博</t>
  </si>
  <si>
    <t>410782*******4719</t>
  </si>
  <si>
    <t>男</t>
  </si>
  <si>
    <t>132****1683</t>
  </si>
  <si>
    <t>崔欣雨</t>
  </si>
  <si>
    <t>410883*******3524</t>
  </si>
  <si>
    <t>188****7375</t>
  </si>
  <si>
    <t>孙美琪</t>
  </si>
  <si>
    <t>410426*******6023</t>
  </si>
  <si>
    <t>188****7051</t>
  </si>
  <si>
    <t>谢冬飞</t>
  </si>
  <si>
    <t>411327*******4563</t>
  </si>
  <si>
    <t>132****3085</t>
  </si>
  <si>
    <t>张景慧</t>
  </si>
  <si>
    <t>410782*******3566</t>
  </si>
  <si>
    <t>166****7905</t>
  </si>
  <si>
    <t>申晶彩</t>
  </si>
  <si>
    <t>411330*******2529</t>
  </si>
  <si>
    <t>157****5228</t>
  </si>
  <si>
    <t>朱思雨</t>
  </si>
  <si>
    <t>410325*******9880</t>
  </si>
  <si>
    <t>175****0917</t>
  </si>
  <si>
    <t>欧永琪</t>
  </si>
  <si>
    <t>410185*******0086</t>
  </si>
  <si>
    <t>197****6122</t>
  </si>
  <si>
    <t>潘益枫</t>
  </si>
  <si>
    <t>410325*******5020</t>
  </si>
  <si>
    <t>139****4293</t>
  </si>
  <si>
    <t>郑庆祥</t>
  </si>
  <si>
    <t>410324*******1713</t>
  </si>
  <si>
    <t>198****1061</t>
  </si>
  <si>
    <t>李秋芬</t>
  </si>
  <si>
    <t>411523*******132X</t>
  </si>
  <si>
    <t>156****6730</t>
  </si>
  <si>
    <t>陈文文</t>
  </si>
  <si>
    <t>410183*******9700</t>
  </si>
  <si>
    <t>159****1542</t>
  </si>
  <si>
    <t>戴峻敖</t>
  </si>
  <si>
    <t>430124*******3275</t>
  </si>
  <si>
    <t>188****0511</t>
  </si>
  <si>
    <t>赵孟冉</t>
  </si>
  <si>
    <t>410303*******0033</t>
  </si>
  <si>
    <t>177****0869</t>
  </si>
  <si>
    <t>苏趁意</t>
  </si>
  <si>
    <t>412822*******4486</t>
  </si>
  <si>
    <t>137****9517</t>
  </si>
  <si>
    <t>孙宇豪</t>
  </si>
  <si>
    <t>362502*******5837</t>
  </si>
  <si>
    <t>198****35480</t>
  </si>
  <si>
    <t>张哲</t>
  </si>
  <si>
    <t>412728*******3434</t>
  </si>
  <si>
    <t>188****8975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</si>
</sst>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3"/>
  <sheetViews>
    <sheetView tabSelected="1" workbookViewId="0">
      <selection activeCell="A1" sqref="A1:L1"/>
    </sheetView>
  </sheetViews>
  <sheetFormatPr defaultColWidth="8.725" defaultRowHeight="13.5"/>
  <cols>
    <col min="1" max="1" width="6" style="5" customWidth="1"/>
    <col min="2" max="2" width="11.625" style="5" customWidth="1"/>
    <col min="3" max="3" width="22.125" style="5" customWidth="1"/>
    <col min="4" max="4" width="5.10833333333333" style="5" customWidth="1"/>
    <col min="5" max="5" width="10.25" style="5" customWidth="1"/>
    <col min="6" max="6" width="13.875" style="5" customWidth="1"/>
    <col min="7" max="7" width="13.375" style="5" customWidth="1"/>
    <col min="8" max="8" width="17.25" style="5" customWidth="1"/>
    <col min="9" max="9" width="11.7666666666667" style="5" customWidth="1"/>
    <col min="10" max="10" width="21.9166666666667" style="5" customWidth="1"/>
    <col min="11" max="11" width="8.625" style="5" customWidth="1"/>
    <col min="12" max="12" width="5.375" style="5" customWidth="1"/>
    <col min="13" max="16384" width="8.725" style="5"/>
  </cols>
  <sheetData>
    <row r="1" s="1" customFormat="1" ht="35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.95" customHeight="1" spans="1:12">
      <c r="A2" s="7" t="s">
        <v>1</v>
      </c>
      <c r="B2" s="7"/>
      <c r="C2" s="1" t="s">
        <v>2</v>
      </c>
      <c r="F2" s="8" t="s">
        <v>3</v>
      </c>
      <c r="G2" s="1" t="s">
        <v>4</v>
      </c>
      <c r="H2" s="8"/>
      <c r="I2" s="8" t="s">
        <v>5</v>
      </c>
      <c r="J2" s="17" t="s">
        <v>6</v>
      </c>
      <c r="K2" s="17"/>
      <c r="L2" s="17"/>
    </row>
    <row r="3" s="1" customFormat="1" ht="30" customHeight="1" spans="1:12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8" t="s">
        <v>17</v>
      </c>
      <c r="L3" s="10" t="s">
        <v>18</v>
      </c>
    </row>
    <row r="4" s="2" customFormat="1" ht="13.6" customHeight="1" spans="1:12">
      <c r="A4" s="11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3" t="s">
        <v>23</v>
      </c>
      <c r="G4" s="12" t="s">
        <v>24</v>
      </c>
      <c r="H4" s="14" t="s">
        <v>25</v>
      </c>
      <c r="I4" s="19" t="s">
        <v>26</v>
      </c>
      <c r="J4" s="13" t="s">
        <v>27</v>
      </c>
      <c r="K4" s="13">
        <v>1000</v>
      </c>
      <c r="L4" s="20"/>
    </row>
    <row r="5" s="2" customFormat="1" ht="13.6" customHeight="1" spans="1:12">
      <c r="A5" s="11">
        <v>2</v>
      </c>
      <c r="B5" s="12" t="s">
        <v>28</v>
      </c>
      <c r="C5" s="12" t="s">
        <v>29</v>
      </c>
      <c r="D5" s="12" t="s">
        <v>21</v>
      </c>
      <c r="E5" s="12" t="s">
        <v>22</v>
      </c>
      <c r="F5" s="13" t="s">
        <v>23</v>
      </c>
      <c r="G5" s="12" t="s">
        <v>30</v>
      </c>
      <c r="H5" s="14" t="s">
        <v>25</v>
      </c>
      <c r="I5" s="19" t="s">
        <v>26</v>
      </c>
      <c r="J5" s="13" t="s">
        <v>27</v>
      </c>
      <c r="K5" s="13">
        <v>1000</v>
      </c>
      <c r="L5" s="20"/>
    </row>
    <row r="6" s="2" customFormat="1" ht="13.6" customHeight="1" spans="1:12">
      <c r="A6" s="11">
        <v>3</v>
      </c>
      <c r="B6" s="12" t="s">
        <v>31</v>
      </c>
      <c r="C6" s="12" t="s">
        <v>32</v>
      </c>
      <c r="D6" s="12" t="s">
        <v>21</v>
      </c>
      <c r="E6" s="12" t="s">
        <v>22</v>
      </c>
      <c r="F6" s="13" t="s">
        <v>23</v>
      </c>
      <c r="G6" s="12" t="s">
        <v>33</v>
      </c>
      <c r="H6" s="14" t="s">
        <v>25</v>
      </c>
      <c r="I6" s="19" t="s">
        <v>26</v>
      </c>
      <c r="J6" s="13" t="s">
        <v>27</v>
      </c>
      <c r="K6" s="13">
        <v>1000</v>
      </c>
      <c r="L6" s="20"/>
    </row>
    <row r="7" s="2" customFormat="1" ht="13.6" customHeight="1" spans="1:12">
      <c r="A7" s="11">
        <v>4</v>
      </c>
      <c r="B7" s="12" t="s">
        <v>34</v>
      </c>
      <c r="C7" s="12" t="s">
        <v>35</v>
      </c>
      <c r="D7" s="12" t="s">
        <v>21</v>
      </c>
      <c r="E7" s="12" t="s">
        <v>22</v>
      </c>
      <c r="F7" s="13" t="s">
        <v>23</v>
      </c>
      <c r="G7" s="12" t="s">
        <v>36</v>
      </c>
      <c r="H7" s="14" t="s">
        <v>25</v>
      </c>
      <c r="I7" s="19" t="s">
        <v>26</v>
      </c>
      <c r="J7" s="13" t="s">
        <v>27</v>
      </c>
      <c r="K7" s="13">
        <v>1000</v>
      </c>
      <c r="L7" s="20"/>
    </row>
    <row r="8" s="2" customFormat="1" ht="13.6" customHeight="1" spans="1:12">
      <c r="A8" s="11">
        <v>5</v>
      </c>
      <c r="B8" s="12" t="s">
        <v>37</v>
      </c>
      <c r="C8" s="12" t="s">
        <v>38</v>
      </c>
      <c r="D8" s="12" t="s">
        <v>21</v>
      </c>
      <c r="E8" s="12" t="s">
        <v>22</v>
      </c>
      <c r="F8" s="13" t="s">
        <v>23</v>
      </c>
      <c r="G8" s="12" t="s">
        <v>39</v>
      </c>
      <c r="H8" s="14" t="s">
        <v>25</v>
      </c>
      <c r="I8" s="19" t="s">
        <v>26</v>
      </c>
      <c r="J8" s="13" t="s">
        <v>27</v>
      </c>
      <c r="K8" s="13">
        <v>1000</v>
      </c>
      <c r="L8" s="20"/>
    </row>
    <row r="9" s="2" customFormat="1" ht="13.6" customHeight="1" spans="1:12">
      <c r="A9" s="11">
        <v>6</v>
      </c>
      <c r="B9" s="12" t="s">
        <v>40</v>
      </c>
      <c r="C9" s="12" t="s">
        <v>41</v>
      </c>
      <c r="D9" s="12" t="s">
        <v>21</v>
      </c>
      <c r="E9" s="12" t="s">
        <v>22</v>
      </c>
      <c r="F9" s="13" t="s">
        <v>23</v>
      </c>
      <c r="G9" s="12" t="s">
        <v>42</v>
      </c>
      <c r="H9" s="14" t="s">
        <v>25</v>
      </c>
      <c r="I9" s="19" t="s">
        <v>26</v>
      </c>
      <c r="J9" s="13" t="s">
        <v>27</v>
      </c>
      <c r="K9" s="13">
        <v>1000</v>
      </c>
      <c r="L9" s="20"/>
    </row>
    <row r="10" s="2" customFormat="1" ht="13.6" customHeight="1" spans="1:12">
      <c r="A10" s="11">
        <v>7</v>
      </c>
      <c r="B10" s="12" t="s">
        <v>43</v>
      </c>
      <c r="C10" s="12" t="s">
        <v>44</v>
      </c>
      <c r="D10" s="12" t="s">
        <v>21</v>
      </c>
      <c r="E10" s="12" t="s">
        <v>22</v>
      </c>
      <c r="F10" s="13" t="s">
        <v>23</v>
      </c>
      <c r="G10" s="12" t="s">
        <v>45</v>
      </c>
      <c r="H10" s="14" t="s">
        <v>25</v>
      </c>
      <c r="I10" s="19" t="s">
        <v>26</v>
      </c>
      <c r="J10" s="13" t="s">
        <v>27</v>
      </c>
      <c r="K10" s="13">
        <v>1000</v>
      </c>
      <c r="L10" s="20"/>
    </row>
    <row r="11" s="2" customFormat="1" ht="13.6" customHeight="1" spans="1:12">
      <c r="A11" s="11">
        <v>8</v>
      </c>
      <c r="B11" s="12" t="s">
        <v>46</v>
      </c>
      <c r="C11" s="12" t="s">
        <v>47</v>
      </c>
      <c r="D11" s="12" t="s">
        <v>21</v>
      </c>
      <c r="E11" s="12" t="s">
        <v>22</v>
      </c>
      <c r="F11" s="13" t="s">
        <v>23</v>
      </c>
      <c r="G11" s="12" t="s">
        <v>48</v>
      </c>
      <c r="H11" s="14" t="s">
        <v>25</v>
      </c>
      <c r="I11" s="19" t="s">
        <v>26</v>
      </c>
      <c r="J11" s="13" t="s">
        <v>27</v>
      </c>
      <c r="K11" s="13">
        <v>1000</v>
      </c>
      <c r="L11" s="20"/>
    </row>
    <row r="12" s="2" customFormat="1" ht="13.6" customHeight="1" spans="1:12">
      <c r="A12" s="11">
        <v>9</v>
      </c>
      <c r="B12" s="12" t="s">
        <v>49</v>
      </c>
      <c r="C12" s="12" t="s">
        <v>50</v>
      </c>
      <c r="D12" s="12" t="s">
        <v>21</v>
      </c>
      <c r="E12" s="12" t="s">
        <v>22</v>
      </c>
      <c r="F12" s="13" t="s">
        <v>23</v>
      </c>
      <c r="G12" s="12" t="s">
        <v>51</v>
      </c>
      <c r="H12" s="14" t="s">
        <v>25</v>
      </c>
      <c r="I12" s="19" t="s">
        <v>26</v>
      </c>
      <c r="J12" s="13" t="s">
        <v>27</v>
      </c>
      <c r="K12" s="13">
        <v>1000</v>
      </c>
      <c r="L12" s="20"/>
    </row>
    <row r="13" s="2" customFormat="1" ht="13.6" customHeight="1" spans="1:12">
      <c r="A13" s="11">
        <v>10</v>
      </c>
      <c r="B13" s="12" t="s">
        <v>52</v>
      </c>
      <c r="C13" s="12" t="s">
        <v>53</v>
      </c>
      <c r="D13" s="12" t="s">
        <v>21</v>
      </c>
      <c r="E13" s="12" t="s">
        <v>22</v>
      </c>
      <c r="F13" s="13" t="s">
        <v>23</v>
      </c>
      <c r="G13" s="12" t="s">
        <v>54</v>
      </c>
      <c r="H13" s="14" t="s">
        <v>25</v>
      </c>
      <c r="I13" s="19" t="s">
        <v>26</v>
      </c>
      <c r="J13" s="13" t="s">
        <v>27</v>
      </c>
      <c r="K13" s="13">
        <v>1000</v>
      </c>
      <c r="L13" s="20"/>
    </row>
    <row r="14" s="2" customFormat="1" ht="13.6" customHeight="1" spans="1:12">
      <c r="A14" s="11">
        <v>11</v>
      </c>
      <c r="B14" s="12" t="s">
        <v>55</v>
      </c>
      <c r="C14" s="12" t="s">
        <v>56</v>
      </c>
      <c r="D14" s="12" t="s">
        <v>21</v>
      </c>
      <c r="E14" s="12" t="s">
        <v>22</v>
      </c>
      <c r="F14" s="13" t="s">
        <v>23</v>
      </c>
      <c r="G14" s="12" t="s">
        <v>57</v>
      </c>
      <c r="H14" s="14" t="s">
        <v>25</v>
      </c>
      <c r="I14" s="19" t="s">
        <v>26</v>
      </c>
      <c r="J14" s="13" t="s">
        <v>27</v>
      </c>
      <c r="K14" s="13">
        <v>1000</v>
      </c>
      <c r="L14" s="20"/>
    </row>
    <row r="15" s="2" customFormat="1" ht="13.6" customHeight="1" spans="1:12">
      <c r="A15" s="11">
        <v>12</v>
      </c>
      <c r="B15" s="12" t="s">
        <v>58</v>
      </c>
      <c r="C15" s="12" t="s">
        <v>59</v>
      </c>
      <c r="D15" s="12" t="s">
        <v>21</v>
      </c>
      <c r="E15" s="12" t="s">
        <v>22</v>
      </c>
      <c r="F15" s="13" t="s">
        <v>23</v>
      </c>
      <c r="G15" s="12" t="s">
        <v>60</v>
      </c>
      <c r="H15" s="14" t="s">
        <v>25</v>
      </c>
      <c r="I15" s="19" t="s">
        <v>26</v>
      </c>
      <c r="J15" s="13" t="s">
        <v>27</v>
      </c>
      <c r="K15" s="13">
        <v>1000</v>
      </c>
      <c r="L15" s="20"/>
    </row>
    <row r="16" s="2" customFormat="1" ht="13.6" customHeight="1" spans="1:12">
      <c r="A16" s="11">
        <v>13</v>
      </c>
      <c r="B16" s="12" t="s">
        <v>61</v>
      </c>
      <c r="C16" s="12" t="s">
        <v>62</v>
      </c>
      <c r="D16" s="12" t="s">
        <v>21</v>
      </c>
      <c r="E16" s="12" t="s">
        <v>22</v>
      </c>
      <c r="F16" s="13" t="s">
        <v>23</v>
      </c>
      <c r="G16" s="12" t="s">
        <v>63</v>
      </c>
      <c r="H16" s="14" t="s">
        <v>25</v>
      </c>
      <c r="I16" s="19" t="s">
        <v>26</v>
      </c>
      <c r="J16" s="13" t="s">
        <v>27</v>
      </c>
      <c r="K16" s="13">
        <v>1000</v>
      </c>
      <c r="L16" s="20"/>
    </row>
    <row r="17" s="2" customFormat="1" ht="13.6" customHeight="1" spans="1:12">
      <c r="A17" s="11">
        <v>14</v>
      </c>
      <c r="B17" s="12" t="s">
        <v>64</v>
      </c>
      <c r="C17" s="12" t="s">
        <v>65</v>
      </c>
      <c r="D17" s="12" t="s">
        <v>66</v>
      </c>
      <c r="E17" s="12" t="s">
        <v>22</v>
      </c>
      <c r="F17" s="13" t="s">
        <v>23</v>
      </c>
      <c r="G17" s="12" t="s">
        <v>67</v>
      </c>
      <c r="H17" s="14" t="s">
        <v>25</v>
      </c>
      <c r="I17" s="19" t="s">
        <v>26</v>
      </c>
      <c r="J17" s="13" t="s">
        <v>27</v>
      </c>
      <c r="K17" s="13">
        <v>1000</v>
      </c>
      <c r="L17" s="20"/>
    </row>
    <row r="18" s="2" customFormat="1" ht="13.6" customHeight="1" spans="1:12">
      <c r="A18" s="11">
        <v>15</v>
      </c>
      <c r="B18" s="12" t="s">
        <v>68</v>
      </c>
      <c r="C18" s="12" t="s">
        <v>69</v>
      </c>
      <c r="D18" s="12" t="s">
        <v>21</v>
      </c>
      <c r="E18" s="12" t="s">
        <v>22</v>
      </c>
      <c r="F18" s="13" t="s">
        <v>23</v>
      </c>
      <c r="G18" s="12" t="s">
        <v>70</v>
      </c>
      <c r="H18" s="14" t="s">
        <v>25</v>
      </c>
      <c r="I18" s="19" t="s">
        <v>26</v>
      </c>
      <c r="J18" s="13" t="s">
        <v>27</v>
      </c>
      <c r="K18" s="13">
        <v>1000</v>
      </c>
      <c r="L18" s="20"/>
    </row>
    <row r="19" s="2" customFormat="1" ht="13.6" customHeight="1" spans="1:12">
      <c r="A19" s="11">
        <v>16</v>
      </c>
      <c r="B19" s="12" t="s">
        <v>71</v>
      </c>
      <c r="C19" s="12" t="s">
        <v>72</v>
      </c>
      <c r="D19" s="12" t="s">
        <v>21</v>
      </c>
      <c r="E19" s="12" t="s">
        <v>22</v>
      </c>
      <c r="F19" s="13" t="s">
        <v>23</v>
      </c>
      <c r="G19" s="12" t="s">
        <v>73</v>
      </c>
      <c r="H19" s="14" t="s">
        <v>25</v>
      </c>
      <c r="I19" s="19" t="s">
        <v>26</v>
      </c>
      <c r="J19" s="13" t="s">
        <v>27</v>
      </c>
      <c r="K19" s="13">
        <v>1000</v>
      </c>
      <c r="L19" s="20"/>
    </row>
    <row r="20" s="2" customFormat="1" ht="13.6" customHeight="1" spans="1:12">
      <c r="A20" s="11">
        <v>17</v>
      </c>
      <c r="B20" s="12" t="s">
        <v>74</v>
      </c>
      <c r="C20" s="12" t="s">
        <v>75</v>
      </c>
      <c r="D20" s="12" t="s">
        <v>21</v>
      </c>
      <c r="E20" s="12" t="s">
        <v>22</v>
      </c>
      <c r="F20" s="13" t="s">
        <v>23</v>
      </c>
      <c r="G20" s="12" t="s">
        <v>76</v>
      </c>
      <c r="H20" s="14" t="s">
        <v>25</v>
      </c>
      <c r="I20" s="19" t="s">
        <v>26</v>
      </c>
      <c r="J20" s="13" t="s">
        <v>27</v>
      </c>
      <c r="K20" s="13">
        <v>1000</v>
      </c>
      <c r="L20" s="20"/>
    </row>
    <row r="21" s="2" customFormat="1" ht="13.6" customHeight="1" spans="1:12">
      <c r="A21" s="11">
        <v>18</v>
      </c>
      <c r="B21" s="12" t="s">
        <v>77</v>
      </c>
      <c r="C21" s="12" t="s">
        <v>78</v>
      </c>
      <c r="D21" s="12" t="s">
        <v>21</v>
      </c>
      <c r="E21" s="12" t="s">
        <v>22</v>
      </c>
      <c r="F21" s="13" t="s">
        <v>23</v>
      </c>
      <c r="G21" s="12" t="s">
        <v>79</v>
      </c>
      <c r="H21" s="14" t="s">
        <v>25</v>
      </c>
      <c r="I21" s="19" t="s">
        <v>26</v>
      </c>
      <c r="J21" s="13" t="s">
        <v>27</v>
      </c>
      <c r="K21" s="13">
        <v>1000</v>
      </c>
      <c r="L21" s="20"/>
    </row>
    <row r="22" s="2" customFormat="1" ht="13.6" customHeight="1" spans="1:12">
      <c r="A22" s="11">
        <v>19</v>
      </c>
      <c r="B22" s="12" t="s">
        <v>80</v>
      </c>
      <c r="C22" s="12" t="s">
        <v>81</v>
      </c>
      <c r="D22" s="12" t="s">
        <v>21</v>
      </c>
      <c r="E22" s="12" t="s">
        <v>22</v>
      </c>
      <c r="F22" s="13" t="s">
        <v>23</v>
      </c>
      <c r="G22" s="12" t="s">
        <v>82</v>
      </c>
      <c r="H22" s="14" t="s">
        <v>25</v>
      </c>
      <c r="I22" s="19" t="s">
        <v>26</v>
      </c>
      <c r="J22" s="13" t="s">
        <v>27</v>
      </c>
      <c r="K22" s="13">
        <v>1000</v>
      </c>
      <c r="L22" s="20"/>
    </row>
    <row r="23" s="2" customFormat="1" ht="13.6" customHeight="1" spans="1:12">
      <c r="A23" s="11">
        <v>20</v>
      </c>
      <c r="B23" s="12" t="s">
        <v>83</v>
      </c>
      <c r="C23" s="12" t="s">
        <v>84</v>
      </c>
      <c r="D23" s="12" t="s">
        <v>21</v>
      </c>
      <c r="E23" s="12" t="s">
        <v>22</v>
      </c>
      <c r="F23" s="13" t="s">
        <v>23</v>
      </c>
      <c r="G23" s="12" t="s">
        <v>85</v>
      </c>
      <c r="H23" s="14" t="s">
        <v>25</v>
      </c>
      <c r="I23" s="19" t="s">
        <v>26</v>
      </c>
      <c r="J23" s="13" t="s">
        <v>27</v>
      </c>
      <c r="K23" s="13">
        <v>1000</v>
      </c>
      <c r="L23" s="20"/>
    </row>
    <row r="24" s="2" customFormat="1" ht="13.6" customHeight="1" spans="1:12">
      <c r="A24" s="11">
        <v>21</v>
      </c>
      <c r="B24" s="12" t="s">
        <v>86</v>
      </c>
      <c r="C24" s="12" t="s">
        <v>87</v>
      </c>
      <c r="D24" s="12" t="s">
        <v>21</v>
      </c>
      <c r="E24" s="12" t="s">
        <v>22</v>
      </c>
      <c r="F24" s="13" t="s">
        <v>23</v>
      </c>
      <c r="G24" s="12" t="s">
        <v>88</v>
      </c>
      <c r="H24" s="14" t="s">
        <v>25</v>
      </c>
      <c r="I24" s="19" t="s">
        <v>26</v>
      </c>
      <c r="J24" s="13" t="s">
        <v>27</v>
      </c>
      <c r="K24" s="13">
        <v>1000</v>
      </c>
      <c r="L24" s="20"/>
    </row>
    <row r="25" s="2" customFormat="1" ht="13.6" customHeight="1" spans="1:12">
      <c r="A25" s="11">
        <v>22</v>
      </c>
      <c r="B25" s="12" t="s">
        <v>89</v>
      </c>
      <c r="C25" s="12" t="s">
        <v>90</v>
      </c>
      <c r="D25" s="12" t="s">
        <v>21</v>
      </c>
      <c r="E25" s="12" t="s">
        <v>22</v>
      </c>
      <c r="F25" s="13" t="s">
        <v>23</v>
      </c>
      <c r="G25" s="12" t="s">
        <v>91</v>
      </c>
      <c r="H25" s="14" t="s">
        <v>25</v>
      </c>
      <c r="I25" s="19" t="s">
        <v>26</v>
      </c>
      <c r="J25" s="13" t="s">
        <v>27</v>
      </c>
      <c r="K25" s="13">
        <v>1000</v>
      </c>
      <c r="L25" s="20"/>
    </row>
    <row r="26" s="2" customFormat="1" ht="13.6" customHeight="1" spans="1:12">
      <c r="A26" s="11">
        <v>23</v>
      </c>
      <c r="B26" s="12" t="s">
        <v>92</v>
      </c>
      <c r="C26" s="12" t="s">
        <v>93</v>
      </c>
      <c r="D26" s="12" t="s">
        <v>66</v>
      </c>
      <c r="E26" s="12" t="s">
        <v>22</v>
      </c>
      <c r="F26" s="13" t="s">
        <v>23</v>
      </c>
      <c r="G26" s="12" t="s">
        <v>94</v>
      </c>
      <c r="H26" s="14" t="s">
        <v>25</v>
      </c>
      <c r="I26" s="19" t="s">
        <v>26</v>
      </c>
      <c r="J26" s="13" t="s">
        <v>27</v>
      </c>
      <c r="K26" s="13">
        <v>1000</v>
      </c>
      <c r="L26" s="20"/>
    </row>
    <row r="27" s="2" customFormat="1" ht="13.6" customHeight="1" spans="1:12">
      <c r="A27" s="11">
        <v>24</v>
      </c>
      <c r="B27" s="12" t="s">
        <v>95</v>
      </c>
      <c r="C27" s="12" t="s">
        <v>96</v>
      </c>
      <c r="D27" s="12" t="s">
        <v>21</v>
      </c>
      <c r="E27" s="12" t="s">
        <v>22</v>
      </c>
      <c r="F27" s="13" t="s">
        <v>23</v>
      </c>
      <c r="G27" s="12" t="s">
        <v>97</v>
      </c>
      <c r="H27" s="14" t="s">
        <v>25</v>
      </c>
      <c r="I27" s="19" t="s">
        <v>26</v>
      </c>
      <c r="J27" s="13" t="s">
        <v>27</v>
      </c>
      <c r="K27" s="13">
        <v>1000</v>
      </c>
      <c r="L27" s="20"/>
    </row>
    <row r="28" s="2" customFormat="1" ht="13.6" customHeight="1" spans="1:12">
      <c r="A28" s="11">
        <v>25</v>
      </c>
      <c r="B28" s="12" t="s">
        <v>98</v>
      </c>
      <c r="C28" s="12" t="s">
        <v>99</v>
      </c>
      <c r="D28" s="12" t="s">
        <v>21</v>
      </c>
      <c r="E28" s="12" t="s">
        <v>22</v>
      </c>
      <c r="F28" s="13" t="s">
        <v>23</v>
      </c>
      <c r="G28" s="12" t="s">
        <v>100</v>
      </c>
      <c r="H28" s="14" t="s">
        <v>25</v>
      </c>
      <c r="I28" s="19" t="s">
        <v>26</v>
      </c>
      <c r="J28" s="13" t="s">
        <v>27</v>
      </c>
      <c r="K28" s="13">
        <v>1000</v>
      </c>
      <c r="L28" s="20"/>
    </row>
    <row r="29" s="2" customFormat="1" ht="13.6" customHeight="1" spans="1:12">
      <c r="A29" s="11">
        <v>26</v>
      </c>
      <c r="B29" s="12" t="s">
        <v>101</v>
      </c>
      <c r="C29" s="12" t="s">
        <v>102</v>
      </c>
      <c r="D29" s="12" t="s">
        <v>66</v>
      </c>
      <c r="E29" s="12" t="s">
        <v>22</v>
      </c>
      <c r="F29" s="13" t="s">
        <v>23</v>
      </c>
      <c r="G29" s="12" t="s">
        <v>103</v>
      </c>
      <c r="H29" s="14" t="s">
        <v>25</v>
      </c>
      <c r="I29" s="19" t="s">
        <v>26</v>
      </c>
      <c r="J29" s="13" t="s">
        <v>27</v>
      </c>
      <c r="K29" s="13">
        <v>1000</v>
      </c>
      <c r="L29" s="20"/>
    </row>
    <row r="30" s="2" customFormat="1" ht="13.6" customHeight="1" spans="1:12">
      <c r="A30" s="11">
        <v>27</v>
      </c>
      <c r="B30" s="12" t="s">
        <v>104</v>
      </c>
      <c r="C30" s="12" t="s">
        <v>105</v>
      </c>
      <c r="D30" s="12" t="s">
        <v>66</v>
      </c>
      <c r="E30" s="12" t="s">
        <v>22</v>
      </c>
      <c r="F30" s="13" t="s">
        <v>23</v>
      </c>
      <c r="G30" s="12" t="s">
        <v>106</v>
      </c>
      <c r="H30" s="14" t="s">
        <v>25</v>
      </c>
      <c r="I30" s="19" t="s">
        <v>26</v>
      </c>
      <c r="J30" s="13" t="s">
        <v>27</v>
      </c>
      <c r="K30" s="13">
        <v>1000</v>
      </c>
      <c r="L30" s="20"/>
    </row>
    <row r="31" s="2" customFormat="1" ht="13.6" customHeight="1" spans="1:12">
      <c r="A31" s="11">
        <v>28</v>
      </c>
      <c r="B31" s="12" t="s">
        <v>107</v>
      </c>
      <c r="C31" s="12" t="s">
        <v>108</v>
      </c>
      <c r="D31" s="12" t="s">
        <v>21</v>
      </c>
      <c r="E31" s="12" t="s">
        <v>22</v>
      </c>
      <c r="F31" s="13" t="s">
        <v>23</v>
      </c>
      <c r="G31" s="12" t="s">
        <v>109</v>
      </c>
      <c r="H31" s="14" t="s">
        <v>25</v>
      </c>
      <c r="I31" s="19" t="s">
        <v>26</v>
      </c>
      <c r="J31" s="13" t="s">
        <v>27</v>
      </c>
      <c r="K31" s="13">
        <v>1000</v>
      </c>
      <c r="L31" s="20"/>
    </row>
    <row r="32" s="2" customFormat="1" ht="13.6" customHeight="1" spans="1:12">
      <c r="A32" s="11">
        <v>29</v>
      </c>
      <c r="B32" s="12" t="s">
        <v>110</v>
      </c>
      <c r="C32" s="12" t="s">
        <v>111</v>
      </c>
      <c r="D32" s="12" t="s">
        <v>66</v>
      </c>
      <c r="E32" s="12" t="s">
        <v>22</v>
      </c>
      <c r="F32" s="13" t="s">
        <v>23</v>
      </c>
      <c r="G32" s="12" t="s">
        <v>112</v>
      </c>
      <c r="H32" s="14" t="s">
        <v>25</v>
      </c>
      <c r="I32" s="19" t="s">
        <v>26</v>
      </c>
      <c r="J32" s="13" t="s">
        <v>27</v>
      </c>
      <c r="K32" s="13">
        <v>1000</v>
      </c>
      <c r="L32" s="20"/>
    </row>
    <row r="33" s="3" customFormat="1" ht="13.6" customHeight="1" spans="1:12">
      <c r="A33" s="11">
        <v>30</v>
      </c>
      <c r="B33" s="12" t="s">
        <v>113</v>
      </c>
      <c r="C33" s="12" t="s">
        <v>114</v>
      </c>
      <c r="D33" s="12" t="s">
        <v>66</v>
      </c>
      <c r="E33" s="12" t="s">
        <v>22</v>
      </c>
      <c r="F33" s="13" t="s">
        <v>23</v>
      </c>
      <c r="G33" s="12" t="s">
        <v>115</v>
      </c>
      <c r="H33" s="14" t="s">
        <v>25</v>
      </c>
      <c r="I33" s="19" t="s">
        <v>26</v>
      </c>
      <c r="J33" s="13" t="s">
        <v>27</v>
      </c>
      <c r="K33" s="13">
        <v>1000</v>
      </c>
      <c r="L33" s="21"/>
    </row>
    <row r="35" s="4" customFormat="1" ht="17" customHeight="1" spans="1:26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="4" customFormat="1" ht="17" customHeight="1" spans="1:26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2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="2" customFormat="1" ht="14" customHeight="1" spans="1: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="4" customFormat="1" ht="17" customHeight="1" spans="1:2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="4" customFormat="1" ht="17" customHeight="1" spans="1:2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="4" customFormat="1" ht="17" customHeight="1" spans="1:26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="4" customFormat="1" ht="17" customHeight="1" spans="1:26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="4" customFormat="1" ht="17" customHeight="1" spans="1:26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="4" customFormat="1" ht="17" customHeight="1" spans="1:26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2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="4" customFormat="1" ht="17" customHeight="1" spans="1:26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2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="4" customFormat="1" ht="17" customHeight="1" spans="1:26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2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="4" customFormat="1" ht="17" customHeight="1" spans="1:26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2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="4" customFormat="1" ht="17" customHeight="1" spans="1:26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2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="4" customFormat="1" ht="17" customHeight="1" spans="1:26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="4" customFormat="1" ht="17" customHeight="1" spans="1:26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="4" customFormat="1" ht="17" customHeight="1" spans="1:26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="4" customFormat="1" ht="17" customHeight="1" spans="1:26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2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="4" customFormat="1" ht="17" customHeight="1" spans="1:26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="4" customFormat="1" ht="17" customHeight="1" spans="1:26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2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="4" customFormat="1" ht="17" customHeight="1" spans="1:26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22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="4" customFormat="1" ht="17" customHeight="1" spans="1:26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2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="4" customFormat="1" ht="17" customHeight="1" spans="1:26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2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="4" customFormat="1" ht="17" customHeight="1" spans="1:26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2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="4" customFormat="1" ht="17" customHeight="1" spans="1:26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="4" customFormat="1" ht="17" customHeight="1" spans="1:26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="4" customFormat="1" ht="17" customHeight="1" spans="1:26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2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="4" customFormat="1" ht="17" customHeight="1" spans="1:26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2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="4" customFormat="1" ht="17" customHeight="1" spans="1:26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22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="4" customFormat="1" ht="17" customHeight="1" spans="1:26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2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</sheetData>
  <mergeCells count="2">
    <mergeCell ref="A1:L1"/>
    <mergeCell ref="A2:B2"/>
  </mergeCells>
  <conditionalFormatting sqref="C33">
    <cfRule type="duplicateValues" dxfId="0" priority="4"/>
  </conditionalFormatting>
  <conditionalFormatting sqref="C4:C32">
    <cfRule type="duplicateValues" dxfId="0" priority="6"/>
  </conditionalFormatting>
  <conditionalFormatting sqref="C1:C3 B1 B3 G1:G3 A2">
    <cfRule type="duplicateValues" dxfId="1" priority="8"/>
  </conditionalFormatting>
  <conditionalFormatting sqref="I35:I36 I40:I63">
    <cfRule type="duplicateValues" dxfId="0" priority="7"/>
  </conditionalFormatting>
  <pageMargins left="0.354166666666667" right="0.196527777777778" top="0.550694444444444" bottom="0.0784722222222222" header="0.5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东城区S01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铅笔鑫儿</cp:lastModifiedBy>
  <dcterms:created xsi:type="dcterms:W3CDTF">2023-05-20T05:50:00Z</dcterms:created>
  <dcterms:modified xsi:type="dcterms:W3CDTF">2024-03-28T01:17:21Z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E5A39E5F8EFE41E6924507151D39CC63_13</vt:lpwstr>
  </property>
  <property fmtid="{D5CDD505-2E9C-101B-9397-08002B2CF9AE}" pid="3" name="KSOProductBuildVer">
    <vt:lpwstr>2052-12.1.0.16399</vt:lpwstr>
  </property>
</Properties>
</file>